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a\Desktop\"/>
    </mc:Choice>
  </mc:AlternateContent>
  <bookViews>
    <workbookView xWindow="0" yWindow="0" windowWidth="19170" windowHeight="7590" firstSheet="1" activeTab="2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תכניות'!$A$2:$I$203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סוף_שנה_הבאה">'לא לערוך'!$C$8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<sst xmlns="http://schemas.openxmlformats.org/spreadsheetml/2006/main" count="282" uniqueCount="219">
  <si>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</si>
  <si>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</si>
  <si>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</si>
  <si>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</si>
  <si>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</si>
  <si>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</si>
  <si>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</si>
  <si>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</si>
  <si>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</si>
  <si>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</si>
  <si>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</si>
  <si>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</si>
  <si>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</si>
  <si>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</si>
  <si>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</si>
  <si>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</si>
  <si>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</si>
  <si>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</si>
  <si>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</si>
  <si>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</si>
  <si>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</si>
  <si>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</si>
  <si>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</si>
  <si>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</si>
  <si>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</si>
  <si>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</si>
  <si>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</si>
  <si>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</si>
  <si>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</si>
  <si>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</si>
  <si>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</si>
  <si>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</si>
  <si>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</si>
  <si>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</si>
  <si>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</si>
  <si>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</si>
  <si>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</si>
  <si>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</si>
  <si>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</si>
  <si>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</si>
  <si>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</si>
  <si>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</si>
  <si>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</si>
  <si>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</si>
  <si>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</si>
  <si>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</si>
  <si>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</si>
  <si>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</si>
  <si>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</si>
  <si>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</si>
  <si>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</si>
  <si>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</si>
  <si>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</si>
  <si>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</si>
  <si>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</si>
  <si>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</si>
  <si>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</si>
  <si>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</si>
  <si>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</si>
  <si>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</si>
  <si>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</si>
  <si>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</si>
  <si>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</si>
  <si>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</si>
  <si>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</si>
  <si>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</si>
  <si>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</si>
  <si>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</si>
  <si>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</si>
  <si>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</si>
  <si>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</si>
  <si>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</si>
  <si>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</si>
  <si>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</si>
  <si>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</si>
  <si>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</si>
  <si>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</si>
  <si>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</si>
  <si>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</si>
  <si>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</si>
  <si>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</si>
  <si>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</si>
  <si>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</si>
  <si>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</si>
  <si>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</si>
  <si>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</si>
  <si>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</si>
  <si>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</si>
  <si>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</si>
  <si>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</si>
  <si>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</si>
  <si>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</si>
  <si>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</si>
  <si>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</si>
  <si>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</si>
  <si>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</si>
  <si>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</si>
  <si>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</si>
  <si>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</si>
  <si>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</si>
  <si>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</si>
  <si>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</si>
  <si>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</si>
  <si>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</si>
  <si>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</si>
  <si>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</si>
  <si>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</si>
  <si>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</si>
  <si>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</si>
  <si>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</si>
  <si>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</si>
  <si>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</si>
  <si>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</si>
  <si>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</si>
  <si>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</si>
  <si>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</si>
  <si>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</si>
  <si>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</si>
  <si>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</si>
  <si>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</si>
  <si>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</si>
  <si>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</si>
  <si>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</si>
  <si>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</si>
  <si>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</si>
  <si>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</si>
  <si>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</si>
  <si>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</si>
  <si>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</si>
  <si>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</si>
  <si>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</si>
  <si>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</si>
  <si>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</si>
  <si>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</si>
  <si>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</si>
  <si>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</si>
  <si>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</si>
  <si>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</si>
  <si>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</si>
  <si>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</si>
  <si>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</si>
  <si>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</si>
  <si>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</si>
  <si>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</si>
  <si>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</si>
  <si>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</si>
  <si>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</si>
  <si>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</si>
  <si>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</si>
  <si>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</si>
  <si>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</si>
  <si>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</si>
  <si>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</si>
  <si>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</si>
  <si>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</si>
  <si>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</si>
  <si>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</si>
  <si>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</si>
  <si>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</si>
  <si>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</si>
  <si>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</si>
  <si>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</si>
  <si>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</si>
  <si>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</si>
  <si>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</si>
  <si>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</si>
  <si>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</si>
  <si>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</si>
  <si>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</si>
  <si>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</si>
  <si>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</si>
  <si>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</si>
  <si>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</si>
  <si>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</si>
  <si>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</si>
  <si>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</si>
  <si>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</si>
  <si>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</si>
  <si>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</si>
  <si>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</si>
  <si>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</si>
  <si>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</si>
  <si>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</si>
  <si>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</si>
  <si>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</si>
  <si>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</si>
  <si>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</si>
  <si>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</si>
  <si>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</si>
  <si>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</si>
  <si>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</si>
  <si>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</si>
  <si>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</si>
  <si>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</si>
  <si>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</si>
  <si>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</si>
  <si>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</si>
  <si>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</si>
  <si>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</si>
  <si>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</si>
  <si>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מגרש 1-4/1 באזור התעשיה</t>
  </si>
  <si>
    <t>421-0826792</t>
  </si>
  <si>
    <t>מגרש 15 באזור התעשיה</t>
  </si>
  <si>
    <t>421-0742312</t>
  </si>
  <si>
    <t>מגרש 6700 במע"ר</t>
  </si>
  <si>
    <t>421-0753350</t>
  </si>
  <si>
    <t>421-0774786</t>
  </si>
  <si>
    <t xml:space="preserve">מגרש 7700,7704 במע"ר </t>
  </si>
  <si>
    <t>מגרש 6705 במע"ר</t>
  </si>
  <si>
    <t>מגרש 8701 במע"ר</t>
  </si>
  <si>
    <t>מגרש 3576 רח' יסמין</t>
  </si>
  <si>
    <t>מגרש 1001 בשכ' הדרים</t>
  </si>
  <si>
    <t>421-0862110</t>
  </si>
  <si>
    <t>421-0713792</t>
  </si>
  <si>
    <t>421-0851758</t>
  </si>
  <si>
    <t>מגרש 500+6A  באזור התעשיה</t>
  </si>
  <si>
    <t>421-0905513</t>
  </si>
  <si>
    <t>421-0669598</t>
  </si>
  <si>
    <t>421-0683052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</si>
</sst>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8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0" fontId="50" fillId="4" borderId="23" xfId="1" applyFont="1" applyFill="1" applyBorder="1" applyAlignment="1" applyProtection="1">
      <alignment horizontal="right" vertical="top" wrapText="1" readingOrder="2"/>
      <protection locked="0"/>
    </xf>
    <xf numFmtId="14" fontId="50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0" fontId="50" fillId="4" borderId="25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5" xfId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15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8" xfId="1" applyFont="1" applyFill="1" applyBorder="1" applyAlignment="1" applyProtection="1">
      <alignment horizontal="right" vertical="top" wrapText="1"/>
      <protection locked="0"/>
    </xf>
    <xf numFmtId="0" fontId="32" fillId="0" borderId="26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9" xfId="1" applyFont="1" applyFill="1" applyBorder="1" applyAlignment="1" applyProtection="1">
      <alignment horizontal="right" vertical="top"/>
      <protection locked="0"/>
    </xf>
    <xf numFmtId="0" fontId="52" fillId="4" borderId="26" xfId="1" applyFont="1" applyFill="1" applyBorder="1" applyAlignment="1" applyProtection="1">
      <alignment horizontal="right" vertical="top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1" xfId="1" applyFont="1" applyFill="1" applyBorder="1" applyAlignment="1" applyProtection="1">
      <alignment horizontal="right" vertical="top" wrapText="1" readingOrder="2"/>
      <protection locked="0"/>
    </xf>
    <xf numFmtId="14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7" xfId="2" applyFont="1" applyFill="1" applyBorder="1" applyAlignment="1">
      <alignment horizontal="right" vertical="top" wrapText="1" readingOrder="2"/>
    </xf>
    <xf numFmtId="0" fontId="34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8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9" xfId="0" applyFont="1" applyFill="1" applyBorder="1" applyAlignment="1">
      <alignment readingOrder="2"/>
    </xf>
    <xf numFmtId="0" fontId="62" fillId="8" borderId="69" xfId="0" applyFont="1" applyFill="1" applyBorder="1"/>
    <xf numFmtId="0" fontId="63" fillId="8" borderId="0" xfId="0" applyFont="1" applyFill="1" applyBorder="1"/>
    <xf numFmtId="0" fontId="32" fillId="4" borderId="27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NumberFormat="1" applyFont="1" applyFill="1" applyBorder="1" applyAlignment="1" applyProtection="1">
      <alignment horizontal="right" vertical="top"/>
      <protection locked="0"/>
    </xf>
    <xf numFmtId="0" fontId="32" fillId="4" borderId="31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7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70" xfId="1" applyFont="1" applyFill="1" applyBorder="1" applyProtection="1"/>
    <xf numFmtId="0" fontId="18" fillId="3" borderId="70" xfId="1" applyFill="1" applyBorder="1" applyProtection="1"/>
    <xf numFmtId="0" fontId="18" fillId="0" borderId="70" xfId="1" applyBorder="1"/>
    <xf numFmtId="0" fontId="0" fillId="0" borderId="70" xfId="0" applyBorder="1"/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 applyProtection="1">
      <alignment horizontal="center" vertical="top" wrapText="1" readingOrder="2"/>
    </xf>
    <xf numFmtId="0" fontId="66" fillId="3" borderId="44" xfId="1" applyFont="1" applyFill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7" fillId="0" borderId="46" xfId="1" applyFont="1" applyBorder="1" applyAlignment="1" applyProtection="1">
      <alignment horizontal="center" vertical="center" wrapText="1" readingOrder="2"/>
    </xf>
    <xf numFmtId="0" fontId="65" fillId="3" borderId="30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5" fillId="3" borderId="48" xfId="1" applyFont="1" applyFill="1" applyBorder="1" applyAlignment="1" applyProtection="1">
      <alignment horizontal="center" vertical="center" wrapText="1" readingOrder="2"/>
    </xf>
    <xf numFmtId="0" fontId="6" fillId="3" borderId="49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50" xfId="1" applyFont="1" applyFill="1" applyBorder="1" applyAlignment="1" applyProtection="1">
      <alignment horizontal="center" vertical="top" wrapText="1" readingOrder="2"/>
    </xf>
    <xf numFmtId="0" fontId="68" fillId="3" borderId="51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1" xfId="1" applyFont="1" applyFill="1" applyBorder="1" applyAlignment="1" applyProtection="1">
      <alignment horizontal="center" vertical="center"/>
    </xf>
    <xf numFmtId="0" fontId="18" fillId="0" borderId="43" xfId="1" applyBorder="1" applyAlignment="1" applyProtection="1">
      <alignment horizontal="center" vertical="center"/>
    </xf>
    <xf numFmtId="0" fontId="31" fillId="3" borderId="37" xfId="1" applyFont="1" applyFill="1" applyBorder="1" applyAlignment="1" applyProtection="1">
      <alignment horizontal="center" vertical="center" wrapText="1"/>
    </xf>
    <xf numFmtId="0" fontId="18" fillId="0" borderId="40" xfId="1" applyBorder="1" applyAlignment="1" applyProtection="1">
      <alignment horizontal="center" vertical="center" wrapText="1"/>
    </xf>
    <xf numFmtId="0" fontId="33" fillId="4" borderId="35" xfId="1" applyFont="1" applyFill="1" applyBorder="1" applyAlignment="1" applyProtection="1">
      <alignment horizontal="right" vertical="top"/>
    </xf>
    <xf numFmtId="0" fontId="34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8" xfId="0" applyFont="1" applyFill="1" applyBorder="1" applyAlignment="1">
      <alignment horizontal="right" vertical="top"/>
    </xf>
    <xf numFmtId="0" fontId="34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49" fillId="3" borderId="41" xfId="1" applyFont="1" applyFill="1" applyBorder="1" applyAlignment="1" applyProtection="1">
      <alignment horizontal="center" vertical="top" wrapText="1" readingOrder="2"/>
    </xf>
    <xf numFmtId="0" fontId="49" fillId="3" borderId="42" xfId="1" applyFont="1" applyFill="1" applyBorder="1" applyAlignment="1" applyProtection="1">
      <alignment horizontal="center" vertical="top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25" fillId="3" borderId="34" xfId="1" applyFont="1" applyFill="1" applyBorder="1" applyAlignment="1" applyProtection="1">
      <alignment horizontal="center" vertical="center" wrapText="1" readingOrder="2"/>
    </xf>
    <xf numFmtId="0" fontId="65" fillId="3" borderId="43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4" xfId="1" applyBorder="1" applyAlignment="1" applyProtection="1">
      <alignment horizontal="center" vertical="center" wrapText="1" readingOrder="2"/>
    </xf>
    <xf numFmtId="0" fontId="40" fillId="3" borderId="35" xfId="1" applyFont="1" applyFill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18" fillId="0" borderId="37" xfId="1" applyBorder="1" applyAlignment="1" applyProtection="1">
      <alignment horizontal="center" vertical="center" wrapText="1" readingOrder="2"/>
    </xf>
    <xf numFmtId="0" fontId="71" fillId="3" borderId="50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1" fillId="3" borderId="65" xfId="1" applyFont="1" applyFill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72" fillId="0" borderId="66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6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9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65" fillId="3" borderId="34" xfId="1" applyFont="1" applyFill="1" applyBorder="1" applyAlignment="1" applyProtection="1">
      <alignment horizontal="center" vertical="center" wrapText="1" readingOrder="2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35" fillId="3" borderId="37" xfId="1" applyFont="1" applyFill="1" applyBorder="1" applyAlignment="1" applyProtection="1">
      <alignment horizontal="center" vertical="center" wrapText="1"/>
    </xf>
    <xf numFmtId="0" fontId="50" fillId="3" borderId="24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6" xfId="1" applyFont="1" applyBorder="1" applyAlignment="1" applyProtection="1">
      <alignment horizontal="center" vertical="center" wrapText="1" readingOrder="2"/>
    </xf>
    <xf numFmtId="0" fontId="73" fillId="3" borderId="59" xfId="1" applyFont="1" applyFill="1" applyBorder="1" applyAlignment="1" applyProtection="1">
      <alignment horizontal="center" vertical="center" wrapText="1" readingOrder="2"/>
    </xf>
    <xf numFmtId="0" fontId="18" fillId="0" borderId="60" xfId="1" applyBorder="1" applyAlignment="1" applyProtection="1">
      <alignment horizontal="center" vertical="center" wrapText="1" readingOrder="2"/>
    </xf>
    <xf numFmtId="0" fontId="9" fillId="3" borderId="51" xfId="1" applyFont="1" applyFill="1" applyBorder="1" applyAlignment="1" applyProtection="1">
      <alignment horizontal="center" vertical="center" wrapText="1" readingOrder="2"/>
    </xf>
    <xf numFmtId="0" fontId="9" fillId="3" borderId="61" xfId="1" applyFont="1" applyFill="1" applyBorder="1" applyAlignment="1" applyProtection="1">
      <alignment horizontal="center" vertical="center" wrapText="1" readingOrder="2"/>
    </xf>
    <xf numFmtId="0" fontId="71" fillId="3" borderId="62" xfId="1" applyFont="1" applyFill="1" applyBorder="1" applyAlignment="1" applyProtection="1">
      <alignment horizontal="center" vertical="center" wrapText="1" readingOrder="2"/>
    </xf>
    <xf numFmtId="0" fontId="71" fillId="3" borderId="59" xfId="1" applyFont="1" applyFill="1" applyBorder="1" applyAlignment="1" applyProtection="1">
      <alignment horizontal="center" vertical="center" wrapText="1" readingOrder="2"/>
    </xf>
    <xf numFmtId="0" fontId="72" fillId="0" borderId="59" xfId="1" applyFont="1" applyBorder="1" applyAlignment="1" applyProtection="1">
      <alignment horizontal="center" vertical="center" wrapText="1" readingOrder="2"/>
    </xf>
    <xf numFmtId="0" fontId="72" fillId="0" borderId="63" xfId="1" applyFont="1" applyBorder="1" applyAlignment="1" applyProtection="1">
      <alignment horizontal="center" vertical="center" wrapText="1" readingOrder="2"/>
    </xf>
    <xf numFmtId="0" fontId="50" fillId="3" borderId="32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8" xfId="1" applyFont="1" applyFill="1" applyBorder="1" applyAlignment="1" applyProtection="1">
      <alignment horizontal="center" vertical="center" wrapText="1" readingOrder="2"/>
    </xf>
    <xf numFmtId="0" fontId="10" fillId="3" borderId="52" xfId="1" applyFont="1" applyFill="1" applyBorder="1" applyAlignment="1" applyProtection="1">
      <alignment horizontal="center" vertical="center" wrapText="1" readingOrder="2"/>
    </xf>
    <xf numFmtId="0" fontId="70" fillId="0" borderId="37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50" fillId="3" borderId="48" xfId="1" applyFont="1" applyFill="1" applyBorder="1" applyAlignment="1" applyProtection="1">
      <alignment horizontal="center" vertical="center" wrapText="1" readingOrder="2"/>
    </xf>
    <xf numFmtId="0" fontId="50" fillId="3" borderId="54" xfId="1" applyFont="1" applyFill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69" fillId="0" borderId="55" xfId="1" applyFont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9" fillId="3" borderId="57" xfId="1" applyFont="1" applyFill="1" applyBorder="1" applyAlignment="1" applyProtection="1">
      <alignment horizontal="center" vertical="center" wrapText="1" readingOrder="2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24" fillId="4" borderId="43" xfId="1" applyNumberFormat="1" applyFont="1" applyFill="1" applyBorder="1" applyAlignment="1" applyProtection="1">
      <alignment horizontal="right" vertical="top"/>
      <protection locked="0"/>
    </xf>
    <xf numFmtId="0" fontId="22" fillId="3" borderId="0" xfId="1" applyFont="1" applyFill="1" applyAlignment="1" applyProtection="1">
      <alignment horizontal="right" readingOrder="2"/>
    </xf>
    <xf numFmtId="0" fontId="11" fillId="4" borderId="41" xfId="1" applyFont="1" applyFill="1" applyBorder="1" applyAlignment="1" applyProtection="1">
      <alignment horizontal="right"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75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 applyProtection="1">
      <alignment horizontal="right"/>
    </xf>
    <xf numFmtId="0" fontId="41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18" fillId="0" borderId="17" xfId="1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1" fillId="3" borderId="0" xfId="1" applyFont="1" applyFill="1" applyAlignment="1" applyProtection="1">
      <alignment horizontal="right" wrapText="1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  <xf numFmtId="0" fontId="20" fillId="4" borderId="40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2" sqref="C1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3"/>
      <c r="B1" s="263"/>
      <c r="C1" s="264"/>
      <c r="D1" s="264"/>
      <c r="E1" s="264"/>
      <c r="F1" s="264"/>
      <c r="G1" s="265"/>
      <c r="H1" s="264"/>
      <c r="I1" s="264"/>
      <c r="J1" s="264"/>
      <c r="K1" s="264"/>
      <c r="L1" s="263" t="s">
        <v>0</v>
      </c>
      <c r="M1" s="101"/>
    </row>
    <row r="2" spans="1:13" ht="20.25" x14ac:dyDescent="0.25">
      <c r="A2" s="267"/>
      <c r="B2" s="267" t="s">
        <v>159</v>
      </c>
      <c r="C2" s="266"/>
      <c r="D2" s="266"/>
      <c r="L2" s="261"/>
    </row>
    <row r="3" spans="1:13" ht="20.25" x14ac:dyDescent="0.25">
      <c r="A3" s="267"/>
      <c r="B3" s="267" t="s">
        <v>180</v>
      </c>
      <c r="L3" s="261"/>
    </row>
    <row r="4" spans="1:13" ht="20.25" x14ac:dyDescent="0.25">
      <c r="A4" s="267"/>
      <c r="B4" s="267"/>
      <c r="L4" s="261"/>
    </row>
    <row r="5" spans="1:13" x14ac:dyDescent="0.25">
      <c r="A5" s="138"/>
      <c r="B5" s="138" t="s">
        <v>163</v>
      </c>
      <c r="C5" s="294"/>
      <c r="D5" s="139"/>
      <c r="E5" s="139"/>
      <c r="F5" s="139"/>
      <c r="G5" s="139"/>
      <c r="H5" s="139"/>
      <c r="I5" s="139"/>
      <c r="J5" s="139"/>
      <c r="K5" s="139"/>
      <c r="L5" s="262"/>
    </row>
    <row r="6" spans="1:13" x14ac:dyDescent="0.25">
      <c r="A6" s="138"/>
      <c r="B6" s="138" t="s">
        <v>181</v>
      </c>
      <c r="C6" s="139"/>
      <c r="D6" s="139"/>
      <c r="E6" s="139"/>
      <c r="F6" s="139"/>
      <c r="G6" s="139"/>
      <c r="H6" s="139"/>
      <c r="I6" s="139"/>
      <c r="J6" s="139"/>
      <c r="K6" s="139"/>
      <c r="L6" s="262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62"/>
    </row>
    <row r="8" spans="1:13" x14ac:dyDescent="0.25">
      <c r="A8" s="140"/>
      <c r="B8" s="140"/>
      <c r="C8" s="277" t="s">
        <v>93</v>
      </c>
      <c r="D8" s="141"/>
      <c r="E8" s="139"/>
      <c r="F8" s="139"/>
      <c r="G8" s="139"/>
      <c r="H8" s="139"/>
      <c r="I8" s="139"/>
      <c r="J8" s="139"/>
      <c r="K8" s="139"/>
      <c r="L8" s="262"/>
    </row>
    <row r="9" spans="1:13" x14ac:dyDescent="0.25">
      <c r="A9" s="140"/>
      <c r="B9" s="140"/>
      <c r="C9" s="277" t="s">
        <v>94</v>
      </c>
      <c r="D9" s="141"/>
      <c r="E9" s="139"/>
      <c r="F9" s="139"/>
      <c r="G9" s="139"/>
      <c r="H9" s="139"/>
      <c r="I9" s="139"/>
      <c r="J9" s="139"/>
      <c r="K9" s="139"/>
      <c r="L9" s="262"/>
    </row>
    <row r="10" spans="1:13" x14ac:dyDescent="0.25">
      <c r="A10" s="140"/>
      <c r="B10" s="140"/>
      <c r="C10" s="277" t="s">
        <v>95</v>
      </c>
      <c r="D10" s="141"/>
      <c r="E10" s="139"/>
      <c r="F10" s="139"/>
      <c r="G10" s="139"/>
      <c r="H10" s="139"/>
      <c r="I10" s="139"/>
      <c r="J10" s="139"/>
      <c r="K10" s="139"/>
      <c r="L10" s="262"/>
    </row>
    <row r="11" spans="1:13" x14ac:dyDescent="0.25">
      <c r="A11" s="140"/>
      <c r="B11" s="140"/>
      <c r="C11" s="320" t="s">
        <v>167</v>
      </c>
      <c r="D11" s="141"/>
      <c r="E11" s="139"/>
      <c r="F11" s="139"/>
      <c r="G11" s="139"/>
      <c r="H11" s="139"/>
      <c r="I11" s="139"/>
      <c r="J11" s="139"/>
      <c r="K11" s="139"/>
      <c r="L11" s="262"/>
    </row>
    <row r="12" spans="1:13" x14ac:dyDescent="0.25">
      <c r="A12" s="140"/>
      <c r="B12" s="140"/>
      <c r="C12" s="277" t="s">
        <v>146</v>
      </c>
      <c r="D12" s="254"/>
      <c r="E12" s="139"/>
      <c r="F12" s="139"/>
      <c r="G12" s="139"/>
      <c r="H12" s="139"/>
      <c r="I12" s="139"/>
      <c r="J12" s="139"/>
      <c r="K12" s="139"/>
      <c r="L12" s="262"/>
    </row>
    <row r="13" spans="1:13" ht="17.25" customHeight="1" x14ac:dyDescent="0.25">
      <c r="A13" s="140"/>
      <c r="B13" s="140"/>
      <c r="C13" s="277" t="s">
        <v>147</v>
      </c>
      <c r="D13" s="254"/>
      <c r="E13" s="139"/>
      <c r="F13" s="139"/>
      <c r="G13" s="139"/>
      <c r="H13" s="139"/>
      <c r="I13" s="139"/>
      <c r="J13" s="139"/>
      <c r="K13" s="139"/>
      <c r="L13" s="262"/>
    </row>
    <row r="14" spans="1:13" x14ac:dyDescent="0.25">
      <c r="A14" s="140"/>
      <c r="B14" s="140"/>
      <c r="C14" s="277" t="s">
        <v>148</v>
      </c>
      <c r="D14" s="254"/>
      <c r="E14" s="139"/>
      <c r="F14" s="139"/>
      <c r="G14" s="139"/>
      <c r="H14" s="139"/>
      <c r="I14" s="139"/>
      <c r="J14" s="139"/>
      <c r="K14" s="139"/>
      <c r="L14" s="262"/>
    </row>
    <row r="15" spans="1:13" x14ac:dyDescent="0.25">
      <c r="A15" s="140"/>
      <c r="B15" s="140"/>
      <c r="C15" s="277" t="s">
        <v>149</v>
      </c>
      <c r="D15" s="254"/>
      <c r="E15" s="139"/>
      <c r="F15" s="139"/>
      <c r="G15" s="139"/>
      <c r="H15" s="139"/>
      <c r="I15" s="139"/>
      <c r="J15" s="139"/>
      <c r="K15" s="139"/>
      <c r="L15" s="262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62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62"/>
    </row>
    <row r="18" spans="1:13" x14ac:dyDescent="0.25">
      <c r="A18" s="142"/>
      <c r="B18" s="142" t="s">
        <v>174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62"/>
    </row>
    <row r="19" spans="1:13" x14ac:dyDescent="0.25">
      <c r="A19" s="142"/>
      <c r="B19" s="142" t="s">
        <v>162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62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62"/>
    </row>
    <row r="21" spans="1:13" ht="20.25" x14ac:dyDescent="0.25">
      <c r="A21" s="142"/>
      <c r="B21" s="299"/>
      <c r="C21" s="305" t="s">
        <v>160</v>
      </c>
      <c r="D21" s="300"/>
      <c r="E21" s="300"/>
      <c r="F21" s="300"/>
      <c r="G21" s="300"/>
      <c r="H21" s="300"/>
      <c r="I21" s="300"/>
      <c r="J21" s="300"/>
      <c r="K21" s="295"/>
      <c r="L21" s="296"/>
    </row>
    <row r="22" spans="1:13" ht="15" customHeight="1" x14ac:dyDescent="0.25">
      <c r="A22" s="142"/>
      <c r="B22" s="299"/>
      <c r="C22" s="301" t="s">
        <v>173</v>
      </c>
      <c r="D22" s="300"/>
      <c r="E22" s="300"/>
      <c r="F22" s="300"/>
      <c r="G22" s="300"/>
      <c r="H22" s="300"/>
      <c r="I22" s="300"/>
      <c r="J22" s="300"/>
      <c r="K22" s="295"/>
      <c r="L22" s="296"/>
    </row>
    <row r="23" spans="1:13" ht="15" customHeight="1" x14ac:dyDescent="0.25">
      <c r="A23" s="142"/>
      <c r="B23" s="299"/>
      <c r="C23" s="302" t="s">
        <v>178</v>
      </c>
      <c r="D23" s="300"/>
      <c r="E23" s="300"/>
      <c r="F23" s="300"/>
      <c r="G23" s="300"/>
      <c r="H23" s="300"/>
      <c r="I23" s="300"/>
      <c r="J23" s="300"/>
      <c r="K23" s="295"/>
      <c r="L23" s="296"/>
    </row>
    <row r="24" spans="1:13" ht="15" customHeight="1" x14ac:dyDescent="0.25">
      <c r="A24" s="142"/>
      <c r="B24" s="299"/>
      <c r="C24" s="302" t="s">
        <v>161</v>
      </c>
      <c r="D24" s="300"/>
      <c r="E24" s="300"/>
      <c r="F24" s="300"/>
      <c r="G24" s="300"/>
      <c r="H24" s="300"/>
      <c r="I24" s="300"/>
      <c r="J24" s="300"/>
      <c r="K24" s="295"/>
      <c r="L24" s="296"/>
    </row>
    <row r="25" spans="1:13" ht="15" customHeight="1" x14ac:dyDescent="0.25">
      <c r="A25" s="142"/>
      <c r="B25" s="299"/>
      <c r="C25" s="302" t="s">
        <v>182</v>
      </c>
      <c r="D25" s="300"/>
      <c r="E25" s="300"/>
      <c r="F25" s="300"/>
      <c r="G25" s="300"/>
      <c r="H25" s="300"/>
      <c r="I25" s="300"/>
      <c r="J25" s="300"/>
      <c r="K25" s="295"/>
      <c r="L25" s="296"/>
    </row>
    <row r="26" spans="1:13" ht="15" customHeight="1" x14ac:dyDescent="0.25">
      <c r="A26" s="142"/>
      <c r="B26" s="298"/>
      <c r="C26" s="303" t="s">
        <v>183</v>
      </c>
      <c r="D26" s="300"/>
      <c r="E26" s="300"/>
      <c r="F26" s="300"/>
      <c r="G26" s="300"/>
      <c r="H26" s="300"/>
      <c r="I26" s="300"/>
      <c r="J26" s="300"/>
      <c r="K26" s="295"/>
      <c r="L26" s="296"/>
    </row>
    <row r="27" spans="1:13" ht="15" customHeight="1" x14ac:dyDescent="0.25">
      <c r="A27" s="142"/>
      <c r="B27" s="267"/>
      <c r="C27" s="304" t="s">
        <v>172</v>
      </c>
      <c r="D27" s="300"/>
      <c r="E27" s="300"/>
      <c r="F27" s="300"/>
      <c r="G27" s="300"/>
      <c r="H27" s="300"/>
      <c r="I27" s="300"/>
      <c r="J27" s="300"/>
      <c r="K27" s="295"/>
      <c r="L27" s="296"/>
    </row>
    <row r="28" spans="1:13" ht="15" customHeight="1" x14ac:dyDescent="0.25">
      <c r="A28" s="142"/>
      <c r="B28" s="267"/>
      <c r="C28" s="304"/>
      <c r="D28" s="300"/>
      <c r="E28" s="300"/>
      <c r="F28" s="300"/>
      <c r="G28" s="300"/>
      <c r="H28" s="300"/>
      <c r="I28" s="300"/>
      <c r="J28" s="300"/>
      <c r="K28" s="295"/>
      <c r="L28" s="296"/>
    </row>
    <row r="29" spans="1:13" ht="15" customHeight="1" x14ac:dyDescent="0.25">
      <c r="A29" s="142"/>
      <c r="B29" s="267"/>
      <c r="C29" s="297"/>
      <c r="D29" s="295"/>
      <c r="E29" s="295"/>
      <c r="F29" s="295"/>
      <c r="G29" s="295"/>
      <c r="H29" s="295"/>
      <c r="I29" s="295"/>
      <c r="J29" s="295"/>
      <c r="K29" s="295"/>
      <c r="L29" s="296"/>
    </row>
    <row r="30" spans="1:13" x14ac:dyDescent="0.25">
      <c r="A30" s="142"/>
      <c r="B30" s="143" t="s">
        <v>97</v>
      </c>
      <c r="C30" s="139"/>
      <c r="D30" s="139"/>
      <c r="F30" s="139"/>
      <c r="G30" s="251" t="s">
        <v>179</v>
      </c>
      <c r="H30" s="139"/>
      <c r="I30" s="139"/>
      <c r="J30" s="139"/>
      <c r="K30" s="139"/>
      <c r="L30" s="262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62"/>
    </row>
    <row r="32" spans="1:13" customFormat="1" x14ac:dyDescent="0.25">
      <c r="A32" s="263"/>
      <c r="B32" s="263"/>
      <c r="C32" s="264"/>
      <c r="D32" s="264"/>
      <c r="E32" s="264"/>
      <c r="F32" s="264"/>
      <c r="G32" s="265"/>
      <c r="H32" s="264"/>
      <c r="I32" s="264"/>
      <c r="J32" s="264"/>
      <c r="K32" s="264"/>
      <c r="L32" s="263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8" sqref="C8"/>
    </sheetView>
  </sheetViews>
  <sheetFormatPr defaultRowHeight="14.25" x14ac:dyDescent="0.2"/>
  <cols>
    <col min="3" max="3" width="9.87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164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1" t="s">
        <v>41</v>
      </c>
      <c r="K3" s="118" t="s">
        <v>150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151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44197</v>
      </c>
      <c r="K7" s="118" t="s">
        <v>65</v>
      </c>
      <c r="Q7" t="s">
        <v>28</v>
      </c>
    </row>
    <row r="8" spans="1:19" x14ac:dyDescent="0.2">
      <c r="C8" s="336">
        <v>44561</v>
      </c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B4" sqref="B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144</v>
      </c>
      <c r="C4" s="337"/>
      <c r="D4" s="338"/>
      <c r="E4" s="33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3" t="s">
        <v>145</v>
      </c>
      <c r="C7" s="340"/>
      <c r="D7" s="341"/>
      <c r="E7" s="34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3"/>
      <c r="D8" s="344"/>
      <c r="E8" s="34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3"/>
      <c r="D9" s="344"/>
      <c r="E9" s="34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3"/>
      <c r="D10" s="344"/>
      <c r="E10" s="34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3"/>
      <c r="D11" s="344"/>
      <c r="E11" s="34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3"/>
      <c r="D12" s="344"/>
      <c r="E12" s="34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3"/>
      <c r="D13" s="344"/>
      <c r="E13" s="34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3"/>
      <c r="D14" s="344"/>
      <c r="E14" s="34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3"/>
      <c r="D15" s="344"/>
      <c r="E15" s="34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3"/>
      <c r="D16" s="344"/>
      <c r="E16" s="34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3"/>
      <c r="D17" s="344"/>
      <c r="E17" s="34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6"/>
      <c r="D18" s="347"/>
      <c r="E18" s="34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7"/>
  <sheetViews>
    <sheetView rightToLeft="1" tabSelected="1" topLeftCell="A16" zoomScale="85" zoomScaleNormal="85" zoomScaleSheetLayoutView="100" workbookViewId="0">
      <selection activeCell="E22" sqref="E22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184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185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5" t="s">
        <v>153</v>
      </c>
      <c r="C6" s="255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5" t="s">
        <v>152</v>
      </c>
      <c r="C7" s="255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186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9" t="s">
        <v>176</v>
      </c>
      <c r="C10" s="349" t="s">
        <v>177</v>
      </c>
      <c r="D10" s="349" t="s">
        <v>187</v>
      </c>
      <c r="E10" s="356" t="s">
        <v>190</v>
      </c>
      <c r="F10" s="357"/>
      <c r="G10" s="357"/>
      <c r="H10" s="357"/>
      <c r="I10" s="358"/>
      <c r="J10" s="122"/>
      <c r="K10" s="11"/>
      <c r="L10" s="11"/>
    </row>
    <row r="11" spans="1:12" ht="20.25" customHeight="1" x14ac:dyDescent="0.3">
      <c r="A11" s="122"/>
      <c r="B11" s="350"/>
      <c r="C11" s="366"/>
      <c r="D11" s="350"/>
      <c r="E11" s="359" t="s">
        <v>154</v>
      </c>
      <c r="F11" s="361" t="s">
        <v>156</v>
      </c>
      <c r="G11" s="361" t="s">
        <v>157</v>
      </c>
      <c r="H11" s="363" t="s">
        <v>188</v>
      </c>
      <c r="I11" s="364" t="s">
        <v>155</v>
      </c>
      <c r="J11" s="122"/>
      <c r="K11" s="11"/>
      <c r="L11" s="17"/>
    </row>
    <row r="12" spans="1:12" ht="274.5" customHeight="1" x14ac:dyDescent="0.2">
      <c r="A12" s="105"/>
      <c r="B12" s="350"/>
      <c r="C12" s="366"/>
      <c r="D12" s="350"/>
      <c r="E12" s="360"/>
      <c r="F12" s="362"/>
      <c r="G12" s="362"/>
      <c r="H12" s="362"/>
      <c r="I12" s="365"/>
      <c r="J12" s="105"/>
      <c r="K12" s="11"/>
      <c r="L12" s="11"/>
    </row>
    <row r="13" spans="1:12" ht="15.75" thickBot="1" x14ac:dyDescent="0.25">
      <c r="A13" s="105"/>
      <c r="B13" s="352"/>
      <c r="C13" s="351"/>
      <c r="D13" s="351"/>
      <c r="E13" s="353" t="s">
        <v>189</v>
      </c>
      <c r="F13" s="354"/>
      <c r="G13" s="354"/>
      <c r="H13" s="354"/>
      <c r="I13" s="355"/>
      <c r="J13" s="105"/>
      <c r="K13" s="11"/>
    </row>
    <row r="14" spans="1:12" ht="14.25" customHeight="1" x14ac:dyDescent="0.3">
      <c r="A14" s="110"/>
      <c r="B14" s="197" t="s">
        <v>200</v>
      </c>
      <c r="C14" s="197" t="s">
        <v>201</v>
      </c>
      <c r="D14" s="278"/>
      <c r="E14" s="279">
        <v>44024</v>
      </c>
      <c r="F14" s="327">
        <v>44089</v>
      </c>
      <c r="G14" s="327">
        <v>44120</v>
      </c>
      <c r="H14" s="327"/>
      <c r="I14" s="328"/>
      <c r="J14" s="110"/>
      <c r="K14" s="12"/>
    </row>
    <row r="15" spans="1:12" ht="14.25" customHeight="1" x14ac:dyDescent="0.2">
      <c r="A15" s="122"/>
      <c r="B15" s="198" t="s">
        <v>202</v>
      </c>
      <c r="C15" s="198" t="s">
        <v>203</v>
      </c>
      <c r="D15" s="280"/>
      <c r="E15" s="281">
        <v>43740</v>
      </c>
      <c r="F15" s="282">
        <v>43872</v>
      </c>
      <c r="G15" s="282">
        <v>43984</v>
      </c>
      <c r="H15" s="282">
        <v>44124</v>
      </c>
      <c r="I15" s="310">
        <v>44126</v>
      </c>
      <c r="J15" s="122"/>
      <c r="K15" s="11"/>
      <c r="L15" s="22"/>
    </row>
    <row r="16" spans="1:12" ht="14.25" customHeight="1" x14ac:dyDescent="0.3">
      <c r="A16" s="122"/>
      <c r="B16" s="198" t="s">
        <v>204</v>
      </c>
      <c r="C16" s="198" t="s">
        <v>205</v>
      </c>
      <c r="D16" s="280" t="s">
        <v>43</v>
      </c>
      <c r="E16" s="283">
        <v>44000</v>
      </c>
      <c r="F16" s="282">
        <v>44005</v>
      </c>
      <c r="G16" s="282">
        <v>44020</v>
      </c>
      <c r="H16" s="282"/>
      <c r="I16" s="310"/>
      <c r="J16" s="122"/>
      <c r="K16" s="11"/>
      <c r="L16" s="23"/>
    </row>
    <row r="17" spans="1:12" ht="14.25" customHeight="1" x14ac:dyDescent="0.2">
      <c r="A17" s="122"/>
      <c r="B17" s="199" t="s">
        <v>208</v>
      </c>
      <c r="C17" s="199" t="s">
        <v>206</v>
      </c>
      <c r="D17" s="284" t="s">
        <v>43</v>
      </c>
      <c r="E17" s="283">
        <v>44000</v>
      </c>
      <c r="F17" s="282"/>
      <c r="G17" s="282"/>
      <c r="H17" s="282"/>
      <c r="I17" s="310"/>
      <c r="J17" s="122"/>
      <c r="K17" s="11"/>
      <c r="L17" s="11"/>
    </row>
    <row r="18" spans="1:12" ht="14.25" customHeight="1" x14ac:dyDescent="0.2">
      <c r="A18" s="122"/>
      <c r="B18" s="199" t="s">
        <v>207</v>
      </c>
      <c r="C18" s="199" t="s">
        <v>212</v>
      </c>
      <c r="D18" s="284"/>
      <c r="E18" s="329">
        <v>44033</v>
      </c>
      <c r="F18" s="282"/>
      <c r="G18" s="330"/>
      <c r="H18" s="330"/>
      <c r="I18" s="331"/>
      <c r="J18" s="122"/>
      <c r="K18" s="11"/>
      <c r="L18" s="11"/>
    </row>
    <row r="19" spans="1:12" ht="14.25" customHeight="1" x14ac:dyDescent="0.2">
      <c r="B19" s="199" t="s">
        <v>209</v>
      </c>
      <c r="C19" s="199" t="s">
        <v>213</v>
      </c>
      <c r="D19" s="284" t="s">
        <v>43</v>
      </c>
      <c r="E19" s="329">
        <v>43916</v>
      </c>
      <c r="F19" s="330">
        <v>43962</v>
      </c>
      <c r="G19" s="330">
        <v>44045</v>
      </c>
      <c r="H19" s="330"/>
      <c r="I19" s="331"/>
    </row>
    <row r="20" spans="1:12" ht="14.25" customHeight="1" x14ac:dyDescent="0.2">
      <c r="B20" s="199" t="s">
        <v>209</v>
      </c>
      <c r="C20" s="199" t="s">
        <v>214</v>
      </c>
      <c r="D20" s="284"/>
      <c r="E20" s="329">
        <v>43977</v>
      </c>
      <c r="F20" s="330"/>
      <c r="G20" s="330"/>
      <c r="H20" s="330"/>
      <c r="I20" s="331"/>
    </row>
    <row r="21" spans="1:12" ht="14.25" customHeight="1" x14ac:dyDescent="0.2">
      <c r="B21" s="199" t="s">
        <v>210</v>
      </c>
      <c r="C21" s="199" t="s">
        <v>217</v>
      </c>
      <c r="D21" s="284"/>
      <c r="E21" s="329">
        <v>43387</v>
      </c>
      <c r="F21" s="330">
        <v>43389</v>
      </c>
      <c r="G21" s="330">
        <v>43843</v>
      </c>
      <c r="H21" s="330">
        <v>44089</v>
      </c>
      <c r="I21" s="331">
        <v>44097</v>
      </c>
    </row>
    <row r="22" spans="1:12" ht="14.25" customHeight="1" x14ac:dyDescent="0.2">
      <c r="B22" s="199" t="s">
        <v>211</v>
      </c>
      <c r="C22" s="199" t="s">
        <v>218</v>
      </c>
      <c r="D22" s="284"/>
      <c r="E22" s="329">
        <v>44034</v>
      </c>
      <c r="F22" s="330"/>
      <c r="G22" s="330"/>
      <c r="H22" s="330"/>
      <c r="I22" s="331"/>
    </row>
    <row r="23" spans="1:12" ht="14.25" customHeight="1" x14ac:dyDescent="0.2">
      <c r="B23" s="199" t="s">
        <v>215</v>
      </c>
      <c r="C23" s="199" t="s">
        <v>216</v>
      </c>
      <c r="D23" s="284"/>
      <c r="E23" s="329">
        <v>44119</v>
      </c>
      <c r="F23" s="330"/>
      <c r="G23" s="330"/>
      <c r="H23" s="330"/>
      <c r="I23" s="331"/>
    </row>
    <row r="24" spans="1:12" ht="14.25" customHeight="1" x14ac:dyDescent="0.2">
      <c r="B24" s="199"/>
      <c r="C24" s="199"/>
      <c r="D24" s="284"/>
      <c r="E24" s="329"/>
      <c r="F24" s="330"/>
      <c r="G24" s="330"/>
      <c r="H24" s="330"/>
      <c r="I24" s="331"/>
    </row>
    <row r="25" spans="1:12" ht="14.25" customHeight="1" x14ac:dyDescent="0.2">
      <c r="B25" s="199"/>
      <c r="C25" s="199"/>
      <c r="D25" s="284"/>
      <c r="E25" s="329"/>
      <c r="F25" s="330"/>
      <c r="G25" s="330"/>
      <c r="H25" s="330"/>
      <c r="I25" s="331"/>
    </row>
    <row r="26" spans="1:12" ht="14.25" customHeight="1" x14ac:dyDescent="0.2">
      <c r="B26" s="199"/>
      <c r="C26" s="199"/>
      <c r="D26" s="284"/>
      <c r="E26" s="329"/>
      <c r="F26" s="330"/>
      <c r="G26" s="330"/>
      <c r="H26" s="330"/>
      <c r="I26" s="331"/>
    </row>
    <row r="27" spans="1:12" ht="14.25" customHeight="1" x14ac:dyDescent="0.2">
      <c r="B27" s="199"/>
      <c r="C27" s="199"/>
      <c r="D27" s="284"/>
      <c r="E27" s="329"/>
      <c r="F27" s="330"/>
      <c r="G27" s="330"/>
      <c r="H27" s="330"/>
      <c r="I27" s="331"/>
    </row>
    <row r="28" spans="1:12" ht="14.25" customHeight="1" x14ac:dyDescent="0.2">
      <c r="B28" s="200" t="s">
        <v>5</v>
      </c>
      <c r="C28" s="200"/>
      <c r="D28" s="285"/>
      <c r="E28" s="329"/>
      <c r="F28" s="330"/>
      <c r="G28" s="330"/>
      <c r="H28" s="330"/>
      <c r="I28" s="331"/>
    </row>
    <row r="29" spans="1:12" ht="14.25" customHeight="1" x14ac:dyDescent="0.2">
      <c r="B29" s="199"/>
      <c r="C29" s="199"/>
      <c r="D29" s="284"/>
      <c r="E29" s="329"/>
      <c r="F29" s="330"/>
      <c r="G29" s="330"/>
      <c r="H29" s="330"/>
      <c r="I29" s="331"/>
    </row>
    <row r="30" spans="1:12" ht="14.25" customHeight="1" x14ac:dyDescent="0.2">
      <c r="B30" s="199"/>
      <c r="C30" s="199"/>
      <c r="D30" s="284"/>
      <c r="E30" s="329"/>
      <c r="F30" s="330"/>
      <c r="G30" s="330"/>
      <c r="H30" s="330"/>
      <c r="I30" s="331"/>
    </row>
    <row r="31" spans="1:12" ht="14.25" customHeight="1" x14ac:dyDescent="0.2">
      <c r="B31" s="199"/>
      <c r="C31" s="199"/>
      <c r="D31" s="284"/>
      <c r="E31" s="329"/>
      <c r="F31" s="330"/>
      <c r="G31" s="330"/>
      <c r="H31" s="330"/>
      <c r="I31" s="331"/>
    </row>
    <row r="32" spans="1:12" ht="14.25" customHeight="1" x14ac:dyDescent="0.2">
      <c r="B32" s="199"/>
      <c r="C32" s="199"/>
      <c r="D32" s="284"/>
      <c r="E32" s="329"/>
      <c r="F32" s="330"/>
      <c r="G32" s="330"/>
      <c r="H32" s="330"/>
      <c r="I32" s="331"/>
    </row>
    <row r="33" spans="2:9" ht="14.25" customHeight="1" x14ac:dyDescent="0.2">
      <c r="B33" s="199"/>
      <c r="C33" s="199"/>
      <c r="D33" s="284"/>
      <c r="E33" s="329"/>
      <c r="F33" s="330"/>
      <c r="G33" s="330"/>
      <c r="H33" s="330"/>
      <c r="I33" s="331"/>
    </row>
    <row r="34" spans="2:9" ht="14.25" customHeight="1" x14ac:dyDescent="0.2">
      <c r="B34" s="199"/>
      <c r="C34" s="199"/>
      <c r="D34" s="284"/>
      <c r="E34" s="329"/>
      <c r="F34" s="330"/>
      <c r="G34" s="330"/>
      <c r="H34" s="330"/>
      <c r="I34" s="331"/>
    </row>
    <row r="35" spans="2:9" ht="14.25" customHeight="1" x14ac:dyDescent="0.2">
      <c r="B35" s="199"/>
      <c r="C35" s="199"/>
      <c r="D35" s="284"/>
      <c r="E35" s="329"/>
      <c r="F35" s="330"/>
      <c r="G35" s="330"/>
      <c r="H35" s="330"/>
      <c r="I35" s="331"/>
    </row>
    <row r="36" spans="2:9" ht="14.25" customHeight="1" x14ac:dyDescent="0.2">
      <c r="B36" s="199"/>
      <c r="C36" s="199"/>
      <c r="D36" s="284"/>
      <c r="E36" s="329"/>
      <c r="F36" s="330"/>
      <c r="G36" s="330"/>
      <c r="H36" s="330"/>
      <c r="I36" s="331"/>
    </row>
    <row r="37" spans="2:9" ht="14.25" customHeight="1" x14ac:dyDescent="0.2">
      <c r="B37" s="199"/>
      <c r="C37" s="199"/>
      <c r="D37" s="284"/>
      <c r="E37" s="329"/>
      <c r="F37" s="330"/>
      <c r="G37" s="330"/>
      <c r="H37" s="330"/>
      <c r="I37" s="331"/>
    </row>
    <row r="38" spans="2:9" ht="14.25" customHeight="1" x14ac:dyDescent="0.2">
      <c r="B38" s="199"/>
      <c r="C38" s="199"/>
      <c r="D38" s="284"/>
      <c r="E38" s="329"/>
      <c r="F38" s="330"/>
      <c r="G38" s="330"/>
      <c r="H38" s="330"/>
      <c r="I38" s="331"/>
    </row>
    <row r="39" spans="2:9" ht="14.25" customHeight="1" x14ac:dyDescent="0.2">
      <c r="B39" s="199"/>
      <c r="C39" s="199"/>
      <c r="D39" s="284"/>
      <c r="E39" s="329"/>
      <c r="F39" s="330"/>
      <c r="G39" s="330"/>
      <c r="H39" s="330"/>
      <c r="I39" s="331"/>
    </row>
    <row r="40" spans="2:9" ht="14.25" customHeight="1" x14ac:dyDescent="0.2">
      <c r="B40" s="199"/>
      <c r="C40" s="199"/>
      <c r="D40" s="284"/>
      <c r="E40" s="329"/>
      <c r="F40" s="330"/>
      <c r="G40" s="330"/>
      <c r="H40" s="330"/>
      <c r="I40" s="331"/>
    </row>
    <row r="41" spans="2:9" ht="14.25" customHeight="1" x14ac:dyDescent="0.2">
      <c r="B41" s="199"/>
      <c r="C41" s="199"/>
      <c r="D41" s="284"/>
      <c r="E41" s="329"/>
      <c r="F41" s="330"/>
      <c r="G41" s="330"/>
      <c r="H41" s="330"/>
      <c r="I41" s="331"/>
    </row>
    <row r="42" spans="2:9" ht="14.25" customHeight="1" x14ac:dyDescent="0.2">
      <c r="B42" s="199"/>
      <c r="C42" s="199"/>
      <c r="D42" s="284"/>
      <c r="E42" s="329"/>
      <c r="F42" s="330"/>
      <c r="G42" s="330"/>
      <c r="H42" s="330"/>
      <c r="I42" s="331"/>
    </row>
    <row r="43" spans="2:9" ht="14.25" customHeight="1" x14ac:dyDescent="0.2">
      <c r="B43" s="199"/>
      <c r="C43" s="199"/>
      <c r="D43" s="284"/>
      <c r="E43" s="329"/>
      <c r="F43" s="330"/>
      <c r="G43" s="330"/>
      <c r="H43" s="330"/>
      <c r="I43" s="331"/>
    </row>
    <row r="44" spans="2:9" ht="14.25" customHeight="1" x14ac:dyDescent="0.2">
      <c r="B44" s="199"/>
      <c r="C44" s="199"/>
      <c r="D44" s="284"/>
      <c r="E44" s="329"/>
      <c r="F44" s="330"/>
      <c r="G44" s="330"/>
      <c r="H44" s="330"/>
      <c r="I44" s="331"/>
    </row>
    <row r="45" spans="2:9" ht="14.25" customHeight="1" x14ac:dyDescent="0.2">
      <c r="B45" s="199"/>
      <c r="C45" s="199"/>
      <c r="D45" s="284"/>
      <c r="E45" s="329"/>
      <c r="F45" s="330"/>
      <c r="G45" s="330"/>
      <c r="H45" s="330"/>
      <c r="I45" s="331"/>
    </row>
    <row r="46" spans="2:9" ht="14.25" customHeight="1" x14ac:dyDescent="0.2">
      <c r="B46" s="199"/>
      <c r="C46" s="199"/>
      <c r="D46" s="284"/>
      <c r="E46" s="329"/>
      <c r="F46" s="330"/>
      <c r="G46" s="330"/>
      <c r="H46" s="330"/>
      <c r="I46" s="331"/>
    </row>
    <row r="47" spans="2:9" ht="14.25" customHeight="1" x14ac:dyDescent="0.2">
      <c r="B47" s="199"/>
      <c r="C47" s="199"/>
      <c r="D47" s="284"/>
      <c r="E47" s="329"/>
      <c r="F47" s="330"/>
      <c r="G47" s="330"/>
      <c r="H47" s="330"/>
      <c r="I47" s="331"/>
    </row>
    <row r="48" spans="2:9" ht="14.25" customHeight="1" x14ac:dyDescent="0.2">
      <c r="B48" s="199"/>
      <c r="C48" s="199"/>
      <c r="D48" s="284"/>
      <c r="E48" s="329"/>
      <c r="F48" s="330"/>
      <c r="G48" s="330"/>
      <c r="H48" s="330"/>
      <c r="I48" s="331"/>
    </row>
    <row r="49" spans="2:9" ht="14.25" customHeight="1" x14ac:dyDescent="0.2">
      <c r="B49" s="199"/>
      <c r="C49" s="199"/>
      <c r="D49" s="284"/>
      <c r="E49" s="329"/>
      <c r="F49" s="330"/>
      <c r="G49" s="330"/>
      <c r="H49" s="330"/>
      <c r="I49" s="331"/>
    </row>
    <row r="50" spans="2:9" ht="14.25" customHeight="1" x14ac:dyDescent="0.2">
      <c r="B50" s="199"/>
      <c r="C50" s="199"/>
      <c r="D50" s="284"/>
      <c r="E50" s="329"/>
      <c r="F50" s="330"/>
      <c r="G50" s="330"/>
      <c r="H50" s="330"/>
      <c r="I50" s="331"/>
    </row>
    <row r="51" spans="2:9" ht="14.25" customHeight="1" x14ac:dyDescent="0.2">
      <c r="B51" s="199"/>
      <c r="C51" s="199"/>
      <c r="D51" s="284"/>
      <c r="E51" s="329"/>
      <c r="F51" s="330"/>
      <c r="G51" s="330"/>
      <c r="H51" s="330"/>
      <c r="I51" s="331"/>
    </row>
    <row r="52" spans="2:9" ht="14.25" customHeight="1" x14ac:dyDescent="0.2">
      <c r="B52" s="199"/>
      <c r="C52" s="199"/>
      <c r="D52" s="284"/>
      <c r="E52" s="329"/>
      <c r="F52" s="330"/>
      <c r="G52" s="330"/>
      <c r="H52" s="330"/>
      <c r="I52" s="331"/>
    </row>
    <row r="53" spans="2:9" ht="14.25" customHeight="1" x14ac:dyDescent="0.2">
      <c r="B53" s="199"/>
      <c r="C53" s="199"/>
      <c r="D53" s="284"/>
      <c r="E53" s="329"/>
      <c r="F53" s="330"/>
      <c r="G53" s="330"/>
      <c r="H53" s="330"/>
      <c r="I53" s="331"/>
    </row>
    <row r="54" spans="2:9" ht="14.25" customHeight="1" x14ac:dyDescent="0.2">
      <c r="B54" s="199"/>
      <c r="C54" s="199"/>
      <c r="D54" s="284"/>
      <c r="E54" s="329"/>
      <c r="F54" s="330"/>
      <c r="G54" s="330"/>
      <c r="H54" s="330"/>
      <c r="I54" s="331"/>
    </row>
    <row r="55" spans="2:9" ht="14.25" customHeight="1" x14ac:dyDescent="0.2">
      <c r="B55" s="199"/>
      <c r="C55" s="199"/>
      <c r="D55" s="284"/>
      <c r="E55" s="329"/>
      <c r="F55" s="330"/>
      <c r="G55" s="330"/>
      <c r="H55" s="330"/>
      <c r="I55" s="331"/>
    </row>
    <row r="56" spans="2:9" ht="14.25" customHeight="1" x14ac:dyDescent="0.2">
      <c r="B56" s="199"/>
      <c r="C56" s="199"/>
      <c r="D56" s="284"/>
      <c r="E56" s="329"/>
      <c r="F56" s="330"/>
      <c r="G56" s="330"/>
      <c r="H56" s="330"/>
      <c r="I56" s="331"/>
    </row>
    <row r="57" spans="2:9" ht="14.25" customHeight="1" x14ac:dyDescent="0.2">
      <c r="B57" s="199"/>
      <c r="C57" s="199"/>
      <c r="D57" s="284"/>
      <c r="E57" s="329"/>
      <c r="F57" s="330"/>
      <c r="G57" s="330"/>
      <c r="H57" s="330"/>
      <c r="I57" s="331"/>
    </row>
    <row r="58" spans="2:9" ht="14.25" customHeight="1" x14ac:dyDescent="0.2">
      <c r="B58" s="199"/>
      <c r="C58" s="199"/>
      <c r="D58" s="284"/>
      <c r="E58" s="329"/>
      <c r="F58" s="330"/>
      <c r="G58" s="330"/>
      <c r="H58" s="330"/>
      <c r="I58" s="331"/>
    </row>
    <row r="59" spans="2:9" ht="14.25" customHeight="1" x14ac:dyDescent="0.2">
      <c r="B59" s="199"/>
      <c r="C59" s="199"/>
      <c r="D59" s="284"/>
      <c r="E59" s="329"/>
      <c r="F59" s="330"/>
      <c r="G59" s="330"/>
      <c r="H59" s="330"/>
      <c r="I59" s="331"/>
    </row>
    <row r="60" spans="2:9" ht="14.25" customHeight="1" x14ac:dyDescent="0.2">
      <c r="B60" s="199"/>
      <c r="C60" s="199"/>
      <c r="D60" s="284"/>
      <c r="E60" s="329"/>
      <c r="F60" s="330"/>
      <c r="G60" s="330"/>
      <c r="H60" s="330"/>
      <c r="I60" s="331"/>
    </row>
    <row r="61" spans="2:9" ht="14.25" customHeight="1" x14ac:dyDescent="0.2">
      <c r="B61" s="199"/>
      <c r="C61" s="199"/>
      <c r="D61" s="284"/>
      <c r="E61" s="329"/>
      <c r="F61" s="330"/>
      <c r="G61" s="330"/>
      <c r="H61" s="330"/>
      <c r="I61" s="331"/>
    </row>
    <row r="62" spans="2:9" ht="14.25" customHeight="1" x14ac:dyDescent="0.2">
      <c r="B62" s="199"/>
      <c r="C62" s="199"/>
      <c r="D62" s="284"/>
      <c r="E62" s="329"/>
      <c r="F62" s="330"/>
      <c r="G62" s="330"/>
      <c r="H62" s="330"/>
      <c r="I62" s="331"/>
    </row>
    <row r="63" spans="2:9" ht="14.25" customHeight="1" x14ac:dyDescent="0.2">
      <c r="B63" s="199"/>
      <c r="C63" s="199"/>
      <c r="D63" s="284"/>
      <c r="E63" s="329"/>
      <c r="F63" s="330"/>
      <c r="G63" s="330"/>
      <c r="H63" s="330"/>
      <c r="I63" s="331"/>
    </row>
    <row r="64" spans="2:9" ht="14.25" customHeight="1" x14ac:dyDescent="0.2">
      <c r="B64" s="199"/>
      <c r="C64" s="199"/>
      <c r="D64" s="284"/>
      <c r="E64" s="329"/>
      <c r="F64" s="330"/>
      <c r="G64" s="330"/>
      <c r="H64" s="330"/>
      <c r="I64" s="331"/>
    </row>
    <row r="65" spans="2:9" ht="14.25" customHeight="1" x14ac:dyDescent="0.2">
      <c r="B65" s="199"/>
      <c r="C65" s="199"/>
      <c r="D65" s="284"/>
      <c r="E65" s="329"/>
      <c r="F65" s="330"/>
      <c r="G65" s="330"/>
      <c r="H65" s="330"/>
      <c r="I65" s="331"/>
    </row>
    <row r="66" spans="2:9" ht="14.25" customHeight="1" x14ac:dyDescent="0.2">
      <c r="B66" s="199"/>
      <c r="C66" s="199"/>
      <c r="D66" s="284"/>
      <c r="E66" s="329"/>
      <c r="F66" s="330"/>
      <c r="G66" s="330"/>
      <c r="H66" s="330"/>
      <c r="I66" s="331"/>
    </row>
    <row r="67" spans="2:9" ht="14.25" customHeight="1" x14ac:dyDescent="0.2">
      <c r="B67" s="199"/>
      <c r="C67" s="199"/>
      <c r="D67" s="284"/>
      <c r="E67" s="329"/>
      <c r="F67" s="330"/>
      <c r="G67" s="330"/>
      <c r="H67" s="330"/>
      <c r="I67" s="331"/>
    </row>
    <row r="68" spans="2:9" ht="14.25" customHeight="1" x14ac:dyDescent="0.2">
      <c r="B68" s="199"/>
      <c r="C68" s="199"/>
      <c r="D68" s="284"/>
      <c r="E68" s="329"/>
      <c r="F68" s="330"/>
      <c r="G68" s="330"/>
      <c r="H68" s="330"/>
      <c r="I68" s="331"/>
    </row>
    <row r="69" spans="2:9" ht="14.25" customHeight="1" x14ac:dyDescent="0.2">
      <c r="B69" s="199"/>
      <c r="C69" s="199"/>
      <c r="D69" s="284"/>
      <c r="E69" s="329"/>
      <c r="F69" s="330"/>
      <c r="G69" s="330"/>
      <c r="H69" s="330"/>
      <c r="I69" s="331"/>
    </row>
    <row r="70" spans="2:9" ht="14.25" customHeight="1" x14ac:dyDescent="0.2">
      <c r="B70" s="199"/>
      <c r="C70" s="199"/>
      <c r="D70" s="284"/>
      <c r="E70" s="329"/>
      <c r="F70" s="330"/>
      <c r="G70" s="330"/>
      <c r="H70" s="330"/>
      <c r="I70" s="331"/>
    </row>
    <row r="71" spans="2:9" ht="14.25" customHeight="1" x14ac:dyDescent="0.2">
      <c r="B71" s="199"/>
      <c r="C71" s="199"/>
      <c r="D71" s="284"/>
      <c r="E71" s="329"/>
      <c r="F71" s="330"/>
      <c r="G71" s="330"/>
      <c r="H71" s="330"/>
      <c r="I71" s="331"/>
    </row>
    <row r="72" spans="2:9" ht="14.25" customHeight="1" x14ac:dyDescent="0.2">
      <c r="B72" s="199"/>
      <c r="C72" s="199"/>
      <c r="D72" s="284"/>
      <c r="E72" s="329"/>
      <c r="F72" s="330"/>
      <c r="G72" s="330"/>
      <c r="H72" s="330"/>
      <c r="I72" s="331"/>
    </row>
    <row r="73" spans="2:9" ht="14.25" customHeight="1" x14ac:dyDescent="0.2">
      <c r="B73" s="199"/>
      <c r="C73" s="199"/>
      <c r="D73" s="284"/>
      <c r="E73" s="329"/>
      <c r="F73" s="330"/>
      <c r="G73" s="330"/>
      <c r="H73" s="330"/>
      <c r="I73" s="331"/>
    </row>
    <row r="74" spans="2:9" ht="14.25" customHeight="1" x14ac:dyDescent="0.2">
      <c r="B74" s="199"/>
      <c r="C74" s="199"/>
      <c r="D74" s="284"/>
      <c r="E74" s="329"/>
      <c r="F74" s="330"/>
      <c r="G74" s="330"/>
      <c r="H74" s="330"/>
      <c r="I74" s="331"/>
    </row>
    <row r="75" spans="2:9" ht="14.25" customHeight="1" x14ac:dyDescent="0.2">
      <c r="B75" s="199"/>
      <c r="C75" s="199"/>
      <c r="D75" s="284"/>
      <c r="E75" s="329"/>
      <c r="F75" s="330"/>
      <c r="G75" s="330"/>
      <c r="H75" s="330"/>
      <c r="I75" s="331"/>
    </row>
    <row r="76" spans="2:9" ht="14.25" customHeight="1" x14ac:dyDescent="0.2">
      <c r="B76" s="199"/>
      <c r="C76" s="199"/>
      <c r="D76" s="284"/>
      <c r="E76" s="329"/>
      <c r="F76" s="330"/>
      <c r="G76" s="330"/>
      <c r="H76" s="330"/>
      <c r="I76" s="331"/>
    </row>
    <row r="77" spans="2:9" ht="14.25" customHeight="1" x14ac:dyDescent="0.2">
      <c r="B77" s="199"/>
      <c r="C77" s="199"/>
      <c r="D77" s="284"/>
      <c r="E77" s="329"/>
      <c r="F77" s="330"/>
      <c r="G77" s="330"/>
      <c r="H77" s="330"/>
      <c r="I77" s="331"/>
    </row>
    <row r="78" spans="2:9" ht="14.25" customHeight="1" x14ac:dyDescent="0.2">
      <c r="B78" s="199"/>
      <c r="C78" s="199"/>
      <c r="D78" s="284"/>
      <c r="E78" s="329"/>
      <c r="F78" s="330"/>
      <c r="G78" s="330"/>
      <c r="H78" s="330"/>
      <c r="I78" s="331"/>
    </row>
    <row r="79" spans="2:9" ht="14.25" customHeight="1" x14ac:dyDescent="0.2">
      <c r="B79" s="199"/>
      <c r="C79" s="199"/>
      <c r="D79" s="284"/>
      <c r="E79" s="329"/>
      <c r="F79" s="330"/>
      <c r="G79" s="330"/>
      <c r="H79" s="330"/>
      <c r="I79" s="331"/>
    </row>
    <row r="80" spans="2:9" ht="14.25" customHeight="1" x14ac:dyDescent="0.2">
      <c r="B80" s="199"/>
      <c r="C80" s="199"/>
      <c r="D80" s="284"/>
      <c r="E80" s="329"/>
      <c r="F80" s="330"/>
      <c r="G80" s="330"/>
      <c r="H80" s="330"/>
      <c r="I80" s="331"/>
    </row>
    <row r="81" spans="2:9" ht="14.25" customHeight="1" x14ac:dyDescent="0.2">
      <c r="B81" s="199"/>
      <c r="C81" s="199"/>
      <c r="D81" s="284"/>
      <c r="E81" s="329"/>
      <c r="F81" s="330"/>
      <c r="G81" s="330"/>
      <c r="H81" s="330"/>
      <c r="I81" s="331"/>
    </row>
    <row r="82" spans="2:9" ht="14.25" customHeight="1" x14ac:dyDescent="0.2">
      <c r="B82" s="199"/>
      <c r="C82" s="199"/>
      <c r="D82" s="284"/>
      <c r="E82" s="329"/>
      <c r="F82" s="330"/>
      <c r="G82" s="330"/>
      <c r="H82" s="330"/>
      <c r="I82" s="331"/>
    </row>
    <row r="83" spans="2:9" ht="14.25" customHeight="1" x14ac:dyDescent="0.2">
      <c r="B83" s="199"/>
      <c r="C83" s="199"/>
      <c r="D83" s="284"/>
      <c r="E83" s="329"/>
      <c r="F83" s="330"/>
      <c r="G83" s="330"/>
      <c r="H83" s="330"/>
      <c r="I83" s="331"/>
    </row>
    <row r="84" spans="2:9" ht="14.25" customHeight="1" x14ac:dyDescent="0.2">
      <c r="B84" s="199"/>
      <c r="C84" s="199"/>
      <c r="D84" s="284"/>
      <c r="E84" s="329"/>
      <c r="F84" s="330"/>
      <c r="G84" s="330"/>
      <c r="H84" s="330"/>
      <c r="I84" s="331"/>
    </row>
    <row r="85" spans="2:9" ht="14.25" customHeight="1" x14ac:dyDescent="0.2">
      <c r="B85" s="199"/>
      <c r="C85" s="199"/>
      <c r="D85" s="284"/>
      <c r="E85" s="329"/>
      <c r="F85" s="330"/>
      <c r="G85" s="330"/>
      <c r="H85" s="330"/>
      <c r="I85" s="331"/>
    </row>
    <row r="86" spans="2:9" ht="14.25" customHeight="1" x14ac:dyDescent="0.2">
      <c r="B86" s="199"/>
      <c r="C86" s="199"/>
      <c r="D86" s="284"/>
      <c r="E86" s="329"/>
      <c r="F86" s="330"/>
      <c r="G86" s="330"/>
      <c r="H86" s="330"/>
      <c r="I86" s="331"/>
    </row>
    <row r="87" spans="2:9" ht="14.25" customHeight="1" x14ac:dyDescent="0.2">
      <c r="B87" s="199"/>
      <c r="C87" s="199"/>
      <c r="D87" s="284"/>
      <c r="E87" s="329"/>
      <c r="F87" s="330"/>
      <c r="G87" s="330"/>
      <c r="H87" s="330"/>
      <c r="I87" s="331"/>
    </row>
    <row r="88" spans="2:9" ht="14.25" customHeight="1" x14ac:dyDescent="0.2">
      <c r="B88" s="199"/>
      <c r="C88" s="199"/>
      <c r="D88" s="284"/>
      <c r="E88" s="329"/>
      <c r="F88" s="330"/>
      <c r="G88" s="330"/>
      <c r="H88" s="330"/>
      <c r="I88" s="331"/>
    </row>
    <row r="89" spans="2:9" ht="14.25" customHeight="1" x14ac:dyDescent="0.2">
      <c r="B89" s="199"/>
      <c r="C89" s="199"/>
      <c r="D89" s="284"/>
      <c r="E89" s="329"/>
      <c r="F89" s="330"/>
      <c r="G89" s="330"/>
      <c r="H89" s="330"/>
      <c r="I89" s="331"/>
    </row>
    <row r="90" spans="2:9" ht="14.25" customHeight="1" x14ac:dyDescent="0.2">
      <c r="B90" s="199"/>
      <c r="C90" s="199"/>
      <c r="D90" s="284"/>
      <c r="E90" s="329"/>
      <c r="F90" s="330"/>
      <c r="G90" s="330"/>
      <c r="H90" s="330"/>
      <c r="I90" s="331"/>
    </row>
    <row r="91" spans="2:9" ht="14.25" customHeight="1" x14ac:dyDescent="0.2">
      <c r="B91" s="199"/>
      <c r="C91" s="199"/>
      <c r="D91" s="284"/>
      <c r="E91" s="329"/>
      <c r="F91" s="330"/>
      <c r="G91" s="330"/>
      <c r="H91" s="330"/>
      <c r="I91" s="331"/>
    </row>
    <row r="92" spans="2:9" ht="14.25" customHeight="1" x14ac:dyDescent="0.2">
      <c r="B92" s="199"/>
      <c r="C92" s="199"/>
      <c r="D92" s="284"/>
      <c r="E92" s="329"/>
      <c r="F92" s="330"/>
      <c r="G92" s="330"/>
      <c r="H92" s="330"/>
      <c r="I92" s="331"/>
    </row>
    <row r="93" spans="2:9" ht="14.25" customHeight="1" x14ac:dyDescent="0.2">
      <c r="B93" s="199"/>
      <c r="C93" s="199"/>
      <c r="D93" s="284"/>
      <c r="E93" s="329"/>
      <c r="F93" s="330"/>
      <c r="G93" s="330"/>
      <c r="H93" s="330"/>
      <c r="I93" s="331"/>
    </row>
    <row r="94" spans="2:9" ht="14.25" customHeight="1" x14ac:dyDescent="0.2">
      <c r="B94" s="199"/>
      <c r="C94" s="199"/>
      <c r="D94" s="284"/>
      <c r="E94" s="329"/>
      <c r="F94" s="330"/>
      <c r="G94" s="330"/>
      <c r="H94" s="330"/>
      <c r="I94" s="331"/>
    </row>
    <row r="95" spans="2:9" ht="14.25" customHeight="1" x14ac:dyDescent="0.2">
      <c r="B95" s="199"/>
      <c r="C95" s="199"/>
      <c r="D95" s="284"/>
      <c r="E95" s="329"/>
      <c r="F95" s="330"/>
      <c r="G95" s="330"/>
      <c r="H95" s="330"/>
      <c r="I95" s="331"/>
    </row>
    <row r="96" spans="2:9" ht="14.25" customHeight="1" x14ac:dyDescent="0.2">
      <c r="B96" s="199"/>
      <c r="C96" s="199"/>
      <c r="D96" s="284"/>
      <c r="E96" s="329"/>
      <c r="F96" s="330"/>
      <c r="G96" s="330"/>
      <c r="H96" s="330"/>
      <c r="I96" s="331"/>
    </row>
    <row r="97" spans="2:9" ht="14.25" customHeight="1" x14ac:dyDescent="0.2">
      <c r="B97" s="199"/>
      <c r="C97" s="199"/>
      <c r="D97" s="284"/>
      <c r="E97" s="329"/>
      <c r="F97" s="330"/>
      <c r="G97" s="330"/>
      <c r="H97" s="330"/>
      <c r="I97" s="331"/>
    </row>
    <row r="98" spans="2:9" ht="14.25" customHeight="1" x14ac:dyDescent="0.2">
      <c r="B98" s="199"/>
      <c r="C98" s="199"/>
      <c r="D98" s="284"/>
      <c r="E98" s="329"/>
      <c r="F98" s="330"/>
      <c r="G98" s="330"/>
      <c r="H98" s="330"/>
      <c r="I98" s="331"/>
    </row>
    <row r="99" spans="2:9" ht="14.25" customHeight="1" x14ac:dyDescent="0.2">
      <c r="B99" s="199"/>
      <c r="C99" s="199"/>
      <c r="D99" s="284"/>
      <c r="E99" s="329"/>
      <c r="F99" s="330"/>
      <c r="G99" s="330"/>
      <c r="H99" s="330"/>
      <c r="I99" s="331"/>
    </row>
    <row r="100" spans="2:9" ht="14.25" customHeight="1" x14ac:dyDescent="0.2">
      <c r="B100" s="199"/>
      <c r="C100" s="199"/>
      <c r="D100" s="284"/>
      <c r="E100" s="329"/>
      <c r="F100" s="330"/>
      <c r="G100" s="330"/>
      <c r="H100" s="330"/>
      <c r="I100" s="331"/>
    </row>
    <row r="101" spans="2:9" ht="14.25" customHeight="1" x14ac:dyDescent="0.2">
      <c r="B101" s="199"/>
      <c r="C101" s="199"/>
      <c r="D101" s="284"/>
      <c r="E101" s="329"/>
      <c r="F101" s="330"/>
      <c r="G101" s="330"/>
      <c r="H101" s="330"/>
      <c r="I101" s="331"/>
    </row>
    <row r="102" spans="2:9" ht="14.25" customHeight="1" x14ac:dyDescent="0.2">
      <c r="B102" s="199"/>
      <c r="C102" s="199"/>
      <c r="D102" s="284"/>
      <c r="E102" s="329"/>
      <c r="F102" s="330"/>
      <c r="G102" s="330"/>
      <c r="H102" s="330"/>
      <c r="I102" s="331"/>
    </row>
    <row r="103" spans="2:9" ht="14.25" customHeight="1" x14ac:dyDescent="0.2">
      <c r="B103" s="199"/>
      <c r="C103" s="199"/>
      <c r="D103" s="284"/>
      <c r="E103" s="329"/>
      <c r="F103" s="330"/>
      <c r="G103" s="330"/>
      <c r="H103" s="330"/>
      <c r="I103" s="331"/>
    </row>
    <row r="104" spans="2:9" ht="14.25" customHeight="1" x14ac:dyDescent="0.2">
      <c r="B104" s="199"/>
      <c r="C104" s="199"/>
      <c r="D104" s="284"/>
      <c r="E104" s="329"/>
      <c r="F104" s="330"/>
      <c r="G104" s="330"/>
      <c r="H104" s="330"/>
      <c r="I104" s="331"/>
    </row>
    <row r="105" spans="2:9" ht="14.25" customHeight="1" x14ac:dyDescent="0.2">
      <c r="B105" s="199"/>
      <c r="C105" s="199"/>
      <c r="D105" s="284"/>
      <c r="E105" s="329"/>
      <c r="F105" s="330"/>
      <c r="G105" s="330"/>
      <c r="H105" s="330"/>
      <c r="I105" s="331"/>
    </row>
    <row r="106" spans="2:9" ht="14.25" customHeight="1" x14ac:dyDescent="0.2">
      <c r="B106" s="199"/>
      <c r="C106" s="199"/>
      <c r="D106" s="284"/>
      <c r="E106" s="329"/>
      <c r="F106" s="330"/>
      <c r="G106" s="330"/>
      <c r="H106" s="330"/>
      <c r="I106" s="331"/>
    </row>
    <row r="107" spans="2:9" ht="14.25" customHeight="1" x14ac:dyDescent="0.2">
      <c r="B107" s="199"/>
      <c r="C107" s="199"/>
      <c r="D107" s="284"/>
      <c r="E107" s="329"/>
      <c r="F107" s="330"/>
      <c r="G107" s="330"/>
      <c r="H107" s="330"/>
      <c r="I107" s="332"/>
    </row>
    <row r="108" spans="2:9" ht="14.25" customHeight="1" x14ac:dyDescent="0.2">
      <c r="B108" s="199"/>
      <c r="C108" s="199"/>
      <c r="D108" s="284"/>
      <c r="E108" s="329"/>
      <c r="F108" s="330"/>
      <c r="G108" s="330"/>
      <c r="H108" s="330"/>
      <c r="I108" s="332"/>
    </row>
    <row r="109" spans="2:9" ht="14.25" customHeight="1" x14ac:dyDescent="0.2">
      <c r="B109" s="199"/>
      <c r="C109" s="199"/>
      <c r="D109" s="284"/>
      <c r="E109" s="329"/>
      <c r="F109" s="330"/>
      <c r="G109" s="330"/>
      <c r="H109" s="330"/>
      <c r="I109" s="332"/>
    </row>
    <row r="110" spans="2:9" ht="14.25" customHeight="1" x14ac:dyDescent="0.2">
      <c r="B110" s="199"/>
      <c r="C110" s="199"/>
      <c r="D110" s="284"/>
      <c r="E110" s="329"/>
      <c r="F110" s="330"/>
      <c r="G110" s="330"/>
      <c r="H110" s="330"/>
      <c r="I110" s="332"/>
    </row>
    <row r="111" spans="2:9" ht="14.25" customHeight="1" x14ac:dyDescent="0.2">
      <c r="B111" s="199"/>
      <c r="C111" s="199"/>
      <c r="D111" s="284"/>
      <c r="E111" s="329"/>
      <c r="F111" s="330"/>
      <c r="G111" s="330"/>
      <c r="H111" s="330"/>
      <c r="I111" s="332"/>
    </row>
    <row r="112" spans="2:9" ht="14.25" customHeight="1" x14ac:dyDescent="0.2">
      <c r="B112" s="199"/>
      <c r="C112" s="199"/>
      <c r="D112" s="284"/>
      <c r="E112" s="329"/>
      <c r="F112" s="330"/>
      <c r="G112" s="330"/>
      <c r="H112" s="330"/>
      <c r="I112" s="332"/>
    </row>
    <row r="113" spans="2:9" ht="14.25" customHeight="1" x14ac:dyDescent="0.2">
      <c r="B113" s="199"/>
      <c r="C113" s="199"/>
      <c r="D113" s="284"/>
      <c r="E113" s="329"/>
      <c r="F113" s="330"/>
      <c r="G113" s="330"/>
      <c r="H113" s="330"/>
      <c r="I113" s="332"/>
    </row>
    <row r="114" spans="2:9" ht="14.25" customHeight="1" x14ac:dyDescent="0.2">
      <c r="B114" s="199"/>
      <c r="C114" s="199"/>
      <c r="D114" s="284"/>
      <c r="E114" s="329"/>
      <c r="F114" s="330"/>
      <c r="G114" s="330"/>
      <c r="H114" s="330"/>
      <c r="I114" s="332"/>
    </row>
    <row r="115" spans="2:9" ht="14.25" customHeight="1" x14ac:dyDescent="0.2">
      <c r="B115" s="199"/>
      <c r="C115" s="199"/>
      <c r="D115" s="284"/>
      <c r="E115" s="329"/>
      <c r="F115" s="330"/>
      <c r="G115" s="330"/>
      <c r="H115" s="330"/>
      <c r="I115" s="332"/>
    </row>
    <row r="116" spans="2:9" ht="14.25" customHeight="1" x14ac:dyDescent="0.2">
      <c r="B116" s="199"/>
      <c r="C116" s="199"/>
      <c r="D116" s="284"/>
      <c r="E116" s="329"/>
      <c r="F116" s="330"/>
      <c r="G116" s="330"/>
      <c r="H116" s="330"/>
      <c r="I116" s="332"/>
    </row>
    <row r="117" spans="2:9" ht="14.25" customHeight="1" x14ac:dyDescent="0.2">
      <c r="B117" s="199"/>
      <c r="C117" s="199"/>
      <c r="D117" s="284"/>
      <c r="E117" s="329"/>
      <c r="F117" s="330"/>
      <c r="G117" s="330"/>
      <c r="H117" s="330"/>
      <c r="I117" s="332"/>
    </row>
    <row r="118" spans="2:9" ht="14.25" customHeight="1" x14ac:dyDescent="0.2">
      <c r="B118" s="199"/>
      <c r="C118" s="199"/>
      <c r="D118" s="284"/>
      <c r="E118" s="329"/>
      <c r="F118" s="330"/>
      <c r="G118" s="330"/>
      <c r="H118" s="330"/>
      <c r="I118" s="332"/>
    </row>
    <row r="119" spans="2:9" ht="14.25" customHeight="1" x14ac:dyDescent="0.2">
      <c r="B119" s="199"/>
      <c r="C119" s="199"/>
      <c r="D119" s="284"/>
      <c r="E119" s="329"/>
      <c r="F119" s="330"/>
      <c r="G119" s="330"/>
      <c r="H119" s="330"/>
      <c r="I119" s="332"/>
    </row>
    <row r="120" spans="2:9" ht="14.25" customHeight="1" x14ac:dyDescent="0.2">
      <c r="B120" s="199"/>
      <c r="C120" s="199"/>
      <c r="D120" s="284"/>
      <c r="E120" s="329"/>
      <c r="F120" s="330"/>
      <c r="G120" s="330"/>
      <c r="H120" s="330"/>
      <c r="I120" s="332"/>
    </row>
    <row r="121" spans="2:9" ht="14.25" customHeight="1" x14ac:dyDescent="0.2">
      <c r="B121" s="199"/>
      <c r="C121" s="199"/>
      <c r="D121" s="284"/>
      <c r="E121" s="329"/>
      <c r="F121" s="330"/>
      <c r="G121" s="330"/>
      <c r="H121" s="330"/>
      <c r="I121" s="332"/>
    </row>
    <row r="122" spans="2:9" ht="14.25" customHeight="1" x14ac:dyDescent="0.2">
      <c r="B122" s="199"/>
      <c r="C122" s="199"/>
      <c r="D122" s="284"/>
      <c r="E122" s="329"/>
      <c r="F122" s="330"/>
      <c r="G122" s="330"/>
      <c r="H122" s="330"/>
      <c r="I122" s="332"/>
    </row>
    <row r="123" spans="2:9" ht="14.25" customHeight="1" x14ac:dyDescent="0.2">
      <c r="B123" s="199"/>
      <c r="C123" s="199"/>
      <c r="D123" s="284"/>
      <c r="E123" s="329"/>
      <c r="F123" s="330"/>
      <c r="G123" s="330"/>
      <c r="H123" s="330"/>
      <c r="I123" s="332"/>
    </row>
    <row r="124" spans="2:9" ht="14.25" customHeight="1" x14ac:dyDescent="0.2">
      <c r="B124" s="199"/>
      <c r="C124" s="199"/>
      <c r="D124" s="284"/>
      <c r="E124" s="329"/>
      <c r="F124" s="330"/>
      <c r="G124" s="330"/>
      <c r="H124" s="330"/>
      <c r="I124" s="332"/>
    </row>
    <row r="125" spans="2:9" ht="14.25" customHeight="1" x14ac:dyDescent="0.2">
      <c r="B125" s="199"/>
      <c r="C125" s="199"/>
      <c r="D125" s="284"/>
      <c r="E125" s="329"/>
      <c r="F125" s="330"/>
      <c r="G125" s="330"/>
      <c r="H125" s="330"/>
      <c r="I125" s="332"/>
    </row>
    <row r="126" spans="2:9" ht="14.25" customHeight="1" x14ac:dyDescent="0.2">
      <c r="B126" s="199"/>
      <c r="C126" s="199"/>
      <c r="D126" s="284"/>
      <c r="E126" s="329"/>
      <c r="F126" s="330"/>
      <c r="G126" s="330"/>
      <c r="H126" s="330"/>
      <c r="I126" s="332"/>
    </row>
    <row r="127" spans="2:9" ht="14.25" customHeight="1" x14ac:dyDescent="0.2">
      <c r="B127" s="199"/>
      <c r="C127" s="199"/>
      <c r="D127" s="284"/>
      <c r="E127" s="329"/>
      <c r="F127" s="330"/>
      <c r="G127" s="330"/>
      <c r="H127" s="330"/>
      <c r="I127" s="332"/>
    </row>
    <row r="128" spans="2:9" ht="14.25" customHeight="1" x14ac:dyDescent="0.2">
      <c r="B128" s="199"/>
      <c r="C128" s="199"/>
      <c r="D128" s="284"/>
      <c r="E128" s="329"/>
      <c r="F128" s="330"/>
      <c r="G128" s="330"/>
      <c r="H128" s="330"/>
      <c r="I128" s="332"/>
    </row>
    <row r="129" spans="2:9" ht="14.25" customHeight="1" x14ac:dyDescent="0.2">
      <c r="B129" s="199"/>
      <c r="C129" s="199"/>
      <c r="D129" s="284"/>
      <c r="E129" s="329"/>
      <c r="F129" s="330"/>
      <c r="G129" s="330"/>
      <c r="H129" s="330"/>
      <c r="I129" s="332"/>
    </row>
    <row r="130" spans="2:9" ht="14.25" customHeight="1" x14ac:dyDescent="0.2">
      <c r="B130" s="199"/>
      <c r="C130" s="199"/>
      <c r="D130" s="284"/>
      <c r="E130" s="329"/>
      <c r="F130" s="330"/>
      <c r="G130" s="330"/>
      <c r="H130" s="330"/>
      <c r="I130" s="332"/>
    </row>
    <row r="131" spans="2:9" ht="14.25" customHeight="1" x14ac:dyDescent="0.2">
      <c r="B131" s="199"/>
      <c r="C131" s="199"/>
      <c r="D131" s="284"/>
      <c r="E131" s="329"/>
      <c r="F131" s="330"/>
      <c r="G131" s="330"/>
      <c r="H131" s="330"/>
      <c r="I131" s="332"/>
    </row>
    <row r="132" spans="2:9" ht="14.25" customHeight="1" x14ac:dyDescent="0.2">
      <c r="B132" s="199"/>
      <c r="C132" s="199"/>
      <c r="D132" s="284"/>
      <c r="E132" s="329"/>
      <c r="F132" s="330"/>
      <c r="G132" s="330"/>
      <c r="H132" s="330"/>
      <c r="I132" s="332"/>
    </row>
    <row r="133" spans="2:9" ht="14.25" customHeight="1" x14ac:dyDescent="0.2">
      <c r="B133" s="199"/>
      <c r="C133" s="199"/>
      <c r="D133" s="284"/>
      <c r="E133" s="329"/>
      <c r="F133" s="330"/>
      <c r="G133" s="330"/>
      <c r="H133" s="330"/>
      <c r="I133" s="332"/>
    </row>
    <row r="134" spans="2:9" ht="14.25" customHeight="1" x14ac:dyDescent="0.2">
      <c r="B134" s="199"/>
      <c r="C134" s="199"/>
      <c r="D134" s="284"/>
      <c r="E134" s="329"/>
      <c r="F134" s="330"/>
      <c r="G134" s="330"/>
      <c r="H134" s="330"/>
      <c r="I134" s="332"/>
    </row>
    <row r="135" spans="2:9" ht="14.25" customHeight="1" x14ac:dyDescent="0.2">
      <c r="B135" s="199"/>
      <c r="C135" s="199"/>
      <c r="D135" s="284"/>
      <c r="E135" s="329"/>
      <c r="F135" s="330"/>
      <c r="G135" s="330"/>
      <c r="H135" s="330"/>
      <c r="I135" s="332"/>
    </row>
    <row r="136" spans="2:9" ht="14.25" customHeight="1" x14ac:dyDescent="0.2">
      <c r="B136" s="199"/>
      <c r="C136" s="199"/>
      <c r="D136" s="284"/>
      <c r="E136" s="329"/>
      <c r="F136" s="330"/>
      <c r="G136" s="330"/>
      <c r="H136" s="330"/>
      <c r="I136" s="332"/>
    </row>
    <row r="137" spans="2:9" ht="14.25" customHeight="1" x14ac:dyDescent="0.2">
      <c r="B137" s="199"/>
      <c r="C137" s="199"/>
      <c r="D137" s="284"/>
      <c r="E137" s="329"/>
      <c r="F137" s="330"/>
      <c r="G137" s="330"/>
      <c r="H137" s="330"/>
      <c r="I137" s="332"/>
    </row>
    <row r="138" spans="2:9" ht="14.25" customHeight="1" x14ac:dyDescent="0.2">
      <c r="B138" s="199"/>
      <c r="C138" s="199"/>
      <c r="D138" s="284"/>
      <c r="E138" s="329"/>
      <c r="F138" s="330"/>
      <c r="G138" s="330"/>
      <c r="H138" s="330"/>
      <c r="I138" s="332"/>
    </row>
    <row r="139" spans="2:9" ht="14.25" customHeight="1" x14ac:dyDescent="0.2">
      <c r="B139" s="199"/>
      <c r="C139" s="199"/>
      <c r="D139" s="284"/>
      <c r="E139" s="329"/>
      <c r="F139" s="330"/>
      <c r="G139" s="330"/>
      <c r="H139" s="330"/>
      <c r="I139" s="332"/>
    </row>
    <row r="140" spans="2:9" ht="14.25" customHeight="1" x14ac:dyDescent="0.2">
      <c r="B140" s="199"/>
      <c r="C140" s="199"/>
      <c r="D140" s="284"/>
      <c r="E140" s="329"/>
      <c r="F140" s="330"/>
      <c r="G140" s="330"/>
      <c r="H140" s="330"/>
      <c r="I140" s="332"/>
    </row>
    <row r="141" spans="2:9" ht="14.25" customHeight="1" x14ac:dyDescent="0.2">
      <c r="B141" s="199"/>
      <c r="C141" s="199"/>
      <c r="D141" s="284"/>
      <c r="E141" s="329"/>
      <c r="F141" s="330"/>
      <c r="G141" s="330"/>
      <c r="H141" s="330"/>
      <c r="I141" s="332"/>
    </row>
    <row r="142" spans="2:9" ht="14.25" customHeight="1" x14ac:dyDescent="0.2">
      <c r="B142" s="199"/>
      <c r="C142" s="199"/>
      <c r="D142" s="284"/>
      <c r="E142" s="329"/>
      <c r="F142" s="330"/>
      <c r="G142" s="330"/>
      <c r="H142" s="330"/>
      <c r="I142" s="332"/>
    </row>
    <row r="143" spans="2:9" ht="14.25" customHeight="1" x14ac:dyDescent="0.2">
      <c r="B143" s="199"/>
      <c r="C143" s="199"/>
      <c r="D143" s="284"/>
      <c r="E143" s="329"/>
      <c r="F143" s="330"/>
      <c r="G143" s="330"/>
      <c r="H143" s="330"/>
      <c r="I143" s="332"/>
    </row>
    <row r="144" spans="2:9" ht="14.25" customHeight="1" x14ac:dyDescent="0.2">
      <c r="B144" s="199"/>
      <c r="C144" s="199"/>
      <c r="D144" s="284"/>
      <c r="E144" s="329"/>
      <c r="F144" s="330"/>
      <c r="G144" s="330"/>
      <c r="H144" s="330"/>
      <c r="I144" s="332"/>
    </row>
    <row r="145" spans="2:9" ht="14.25" customHeight="1" x14ac:dyDescent="0.2">
      <c r="B145" s="199"/>
      <c r="C145" s="199"/>
      <c r="D145" s="284"/>
      <c r="E145" s="329"/>
      <c r="F145" s="330"/>
      <c r="G145" s="330"/>
      <c r="H145" s="330"/>
      <c r="I145" s="332"/>
    </row>
    <row r="146" spans="2:9" ht="14.25" customHeight="1" x14ac:dyDescent="0.2">
      <c r="B146" s="199"/>
      <c r="C146" s="199"/>
      <c r="D146" s="284"/>
      <c r="E146" s="329"/>
      <c r="F146" s="330"/>
      <c r="G146" s="330"/>
      <c r="H146" s="330"/>
      <c r="I146" s="332"/>
    </row>
    <row r="147" spans="2:9" ht="14.25" customHeight="1" x14ac:dyDescent="0.2">
      <c r="B147" s="199"/>
      <c r="C147" s="199"/>
      <c r="D147" s="284"/>
      <c r="E147" s="329"/>
      <c r="F147" s="330"/>
      <c r="G147" s="330"/>
      <c r="H147" s="330"/>
      <c r="I147" s="332"/>
    </row>
    <row r="148" spans="2:9" ht="14.25" customHeight="1" x14ac:dyDescent="0.2">
      <c r="B148" s="199"/>
      <c r="C148" s="199"/>
      <c r="D148" s="284"/>
      <c r="E148" s="329"/>
      <c r="F148" s="330"/>
      <c r="G148" s="330"/>
      <c r="H148" s="330"/>
      <c r="I148" s="332"/>
    </row>
    <row r="149" spans="2:9" ht="14.25" customHeight="1" x14ac:dyDescent="0.2">
      <c r="B149" s="199"/>
      <c r="C149" s="199"/>
      <c r="D149" s="284"/>
      <c r="E149" s="329"/>
      <c r="F149" s="330"/>
      <c r="G149" s="330"/>
      <c r="H149" s="330"/>
      <c r="I149" s="332"/>
    </row>
    <row r="150" spans="2:9" ht="14.25" customHeight="1" x14ac:dyDescent="0.2">
      <c r="B150" s="199"/>
      <c r="C150" s="199"/>
      <c r="D150" s="284"/>
      <c r="E150" s="329"/>
      <c r="F150" s="330"/>
      <c r="G150" s="330"/>
      <c r="H150" s="330"/>
      <c r="I150" s="332"/>
    </row>
    <row r="151" spans="2:9" ht="14.25" customHeight="1" x14ac:dyDescent="0.2">
      <c r="B151" s="199"/>
      <c r="C151" s="199"/>
      <c r="D151" s="284"/>
      <c r="E151" s="329"/>
      <c r="F151" s="330"/>
      <c r="G151" s="330"/>
      <c r="H151" s="330"/>
      <c r="I151" s="332"/>
    </row>
    <row r="152" spans="2:9" ht="14.25" customHeight="1" x14ac:dyDescent="0.2">
      <c r="B152" s="199"/>
      <c r="C152" s="199"/>
      <c r="D152" s="284"/>
      <c r="E152" s="329"/>
      <c r="F152" s="330"/>
      <c r="G152" s="330"/>
      <c r="H152" s="330"/>
      <c r="I152" s="332"/>
    </row>
    <row r="153" spans="2:9" ht="14.25" customHeight="1" x14ac:dyDescent="0.2">
      <c r="B153" s="199"/>
      <c r="C153" s="199"/>
      <c r="D153" s="284"/>
      <c r="E153" s="329"/>
      <c r="F153" s="330"/>
      <c r="G153" s="330"/>
      <c r="H153" s="330"/>
      <c r="I153" s="332"/>
    </row>
    <row r="154" spans="2:9" ht="14.25" customHeight="1" x14ac:dyDescent="0.2">
      <c r="B154" s="199"/>
      <c r="C154" s="199"/>
      <c r="D154" s="284"/>
      <c r="E154" s="329"/>
      <c r="F154" s="330"/>
      <c r="G154" s="330"/>
      <c r="H154" s="330"/>
      <c r="I154" s="332"/>
    </row>
    <row r="155" spans="2:9" ht="14.25" customHeight="1" x14ac:dyDescent="0.2">
      <c r="B155" s="199"/>
      <c r="C155" s="199"/>
      <c r="D155" s="284"/>
      <c r="E155" s="329"/>
      <c r="F155" s="330"/>
      <c r="G155" s="330"/>
      <c r="H155" s="330"/>
      <c r="I155" s="332"/>
    </row>
    <row r="156" spans="2:9" ht="14.25" customHeight="1" x14ac:dyDescent="0.2">
      <c r="B156" s="199"/>
      <c r="C156" s="199"/>
      <c r="D156" s="284"/>
      <c r="E156" s="329"/>
      <c r="F156" s="330"/>
      <c r="G156" s="330"/>
      <c r="H156" s="330"/>
      <c r="I156" s="332"/>
    </row>
    <row r="157" spans="2:9" ht="14.25" customHeight="1" x14ac:dyDescent="0.2">
      <c r="B157" s="199"/>
      <c r="C157" s="199"/>
      <c r="D157" s="284"/>
      <c r="E157" s="329"/>
      <c r="F157" s="330"/>
      <c r="G157" s="330"/>
      <c r="H157" s="330"/>
      <c r="I157" s="332"/>
    </row>
    <row r="158" spans="2:9" ht="14.25" customHeight="1" x14ac:dyDescent="0.2">
      <c r="B158" s="199"/>
      <c r="C158" s="199"/>
      <c r="D158" s="284"/>
      <c r="E158" s="329"/>
      <c r="F158" s="330"/>
      <c r="G158" s="330"/>
      <c r="H158" s="330"/>
      <c r="I158" s="332"/>
    </row>
    <row r="159" spans="2:9" ht="14.25" customHeight="1" x14ac:dyDescent="0.2">
      <c r="B159" s="199"/>
      <c r="C159" s="199"/>
      <c r="D159" s="284"/>
      <c r="E159" s="329"/>
      <c r="F159" s="330"/>
      <c r="G159" s="330"/>
      <c r="H159" s="330"/>
      <c r="I159" s="332"/>
    </row>
    <row r="160" spans="2:9" ht="14.25" customHeight="1" x14ac:dyDescent="0.2">
      <c r="B160" s="199"/>
      <c r="C160" s="199"/>
      <c r="D160" s="284"/>
      <c r="E160" s="329"/>
      <c r="F160" s="330"/>
      <c r="G160" s="330"/>
      <c r="H160" s="330"/>
      <c r="I160" s="332"/>
    </row>
    <row r="161" spans="2:9" ht="14.25" customHeight="1" x14ac:dyDescent="0.2">
      <c r="B161" s="199"/>
      <c r="C161" s="199"/>
      <c r="D161" s="284"/>
      <c r="E161" s="329"/>
      <c r="F161" s="330"/>
      <c r="G161" s="330"/>
      <c r="H161" s="330"/>
      <c r="I161" s="332"/>
    </row>
    <row r="162" spans="2:9" ht="14.25" customHeight="1" x14ac:dyDescent="0.2">
      <c r="B162" s="199"/>
      <c r="C162" s="199"/>
      <c r="D162" s="284"/>
      <c r="E162" s="329"/>
      <c r="F162" s="330"/>
      <c r="G162" s="330"/>
      <c r="H162" s="330"/>
      <c r="I162" s="332"/>
    </row>
    <row r="163" spans="2:9" ht="14.25" customHeight="1" x14ac:dyDescent="0.2">
      <c r="B163" s="199"/>
      <c r="C163" s="199"/>
      <c r="D163" s="284"/>
      <c r="E163" s="329"/>
      <c r="F163" s="330"/>
      <c r="G163" s="330"/>
      <c r="H163" s="330"/>
      <c r="I163" s="332"/>
    </row>
    <row r="164" spans="2:9" ht="14.25" customHeight="1" x14ac:dyDescent="0.2">
      <c r="B164" s="199"/>
      <c r="C164" s="199"/>
      <c r="D164" s="284"/>
      <c r="E164" s="329"/>
      <c r="F164" s="330"/>
      <c r="G164" s="330"/>
      <c r="H164" s="330"/>
      <c r="I164" s="332"/>
    </row>
    <row r="165" spans="2:9" ht="14.25" customHeight="1" x14ac:dyDescent="0.2">
      <c r="B165" s="199"/>
      <c r="C165" s="199"/>
      <c r="D165" s="284"/>
      <c r="E165" s="329"/>
      <c r="F165" s="330"/>
      <c r="G165" s="330"/>
      <c r="H165" s="330"/>
      <c r="I165" s="332"/>
    </row>
    <row r="166" spans="2:9" ht="14.25" customHeight="1" x14ac:dyDescent="0.2">
      <c r="B166" s="199"/>
      <c r="C166" s="199"/>
      <c r="D166" s="284"/>
      <c r="E166" s="329"/>
      <c r="F166" s="330"/>
      <c r="G166" s="330"/>
      <c r="H166" s="330"/>
      <c r="I166" s="332"/>
    </row>
    <row r="167" spans="2:9" ht="14.25" customHeight="1" x14ac:dyDescent="0.2">
      <c r="B167" s="199"/>
      <c r="C167" s="199"/>
      <c r="D167" s="284"/>
      <c r="E167" s="329"/>
      <c r="F167" s="330"/>
      <c r="G167" s="330"/>
      <c r="H167" s="330"/>
      <c r="I167" s="332"/>
    </row>
    <row r="168" spans="2:9" ht="14.25" customHeight="1" x14ac:dyDescent="0.2">
      <c r="B168" s="199"/>
      <c r="C168" s="199"/>
      <c r="D168" s="284"/>
      <c r="E168" s="329"/>
      <c r="F168" s="330"/>
      <c r="G168" s="330"/>
      <c r="H168" s="330"/>
      <c r="I168" s="332"/>
    </row>
    <row r="169" spans="2:9" ht="14.25" customHeight="1" x14ac:dyDescent="0.2">
      <c r="B169" s="199"/>
      <c r="C169" s="199"/>
      <c r="D169" s="284"/>
      <c r="E169" s="329"/>
      <c r="F169" s="330"/>
      <c r="G169" s="330"/>
      <c r="H169" s="330"/>
      <c r="I169" s="332"/>
    </row>
    <row r="170" spans="2:9" ht="14.25" customHeight="1" x14ac:dyDescent="0.2">
      <c r="B170" s="199"/>
      <c r="C170" s="199"/>
      <c r="D170" s="284"/>
      <c r="E170" s="329"/>
      <c r="F170" s="330"/>
      <c r="G170" s="330"/>
      <c r="H170" s="330"/>
      <c r="I170" s="332"/>
    </row>
    <row r="171" spans="2:9" ht="14.25" customHeight="1" x14ac:dyDescent="0.2">
      <c r="B171" s="199"/>
      <c r="C171" s="199"/>
      <c r="D171" s="284"/>
      <c r="E171" s="329"/>
      <c r="F171" s="330"/>
      <c r="G171" s="330"/>
      <c r="H171" s="330"/>
      <c r="I171" s="332"/>
    </row>
    <row r="172" spans="2:9" ht="14.25" customHeight="1" x14ac:dyDescent="0.2">
      <c r="B172" s="199"/>
      <c r="C172" s="199"/>
      <c r="D172" s="284"/>
      <c r="E172" s="329"/>
      <c r="F172" s="330"/>
      <c r="G172" s="330"/>
      <c r="H172" s="330"/>
      <c r="I172" s="332"/>
    </row>
    <row r="173" spans="2:9" ht="14.25" customHeight="1" x14ac:dyDescent="0.2">
      <c r="B173" s="199"/>
      <c r="C173" s="199"/>
      <c r="D173" s="284"/>
      <c r="E173" s="329"/>
      <c r="F173" s="330"/>
      <c r="G173" s="330"/>
      <c r="H173" s="330"/>
      <c r="I173" s="332"/>
    </row>
    <row r="174" spans="2:9" ht="14.25" customHeight="1" x14ac:dyDescent="0.2">
      <c r="B174" s="199"/>
      <c r="C174" s="199"/>
      <c r="D174" s="284"/>
      <c r="E174" s="329"/>
      <c r="F174" s="330"/>
      <c r="G174" s="330"/>
      <c r="H174" s="330"/>
      <c r="I174" s="332"/>
    </row>
    <row r="175" spans="2:9" ht="14.25" customHeight="1" x14ac:dyDescent="0.2">
      <c r="B175" s="199"/>
      <c r="C175" s="199"/>
      <c r="D175" s="284"/>
      <c r="E175" s="329"/>
      <c r="F175" s="330"/>
      <c r="G175" s="330"/>
      <c r="H175" s="330"/>
      <c r="I175" s="332"/>
    </row>
    <row r="176" spans="2:9" ht="14.25" customHeight="1" x14ac:dyDescent="0.2">
      <c r="B176" s="199"/>
      <c r="C176" s="199"/>
      <c r="D176" s="284"/>
      <c r="E176" s="329"/>
      <c r="F176" s="330"/>
      <c r="G176" s="330"/>
      <c r="H176" s="330"/>
      <c r="I176" s="332"/>
    </row>
    <row r="177" spans="2:9" ht="14.25" customHeight="1" x14ac:dyDescent="0.2">
      <c r="B177" s="199"/>
      <c r="C177" s="199"/>
      <c r="D177" s="284"/>
      <c r="E177" s="329"/>
      <c r="F177" s="330"/>
      <c r="G177" s="330"/>
      <c r="H177" s="330"/>
      <c r="I177" s="332"/>
    </row>
    <row r="178" spans="2:9" ht="14.25" customHeight="1" x14ac:dyDescent="0.2">
      <c r="B178" s="199"/>
      <c r="C178" s="199"/>
      <c r="D178" s="284"/>
      <c r="E178" s="329"/>
      <c r="F178" s="330"/>
      <c r="G178" s="330"/>
      <c r="H178" s="330"/>
      <c r="I178" s="332"/>
    </row>
    <row r="179" spans="2:9" ht="14.25" customHeight="1" x14ac:dyDescent="0.2">
      <c r="B179" s="199"/>
      <c r="C179" s="199"/>
      <c r="D179" s="284"/>
      <c r="E179" s="329"/>
      <c r="F179" s="330"/>
      <c r="G179" s="330"/>
      <c r="H179" s="330"/>
      <c r="I179" s="332"/>
    </row>
    <row r="180" spans="2:9" ht="14.25" customHeight="1" x14ac:dyDescent="0.2">
      <c r="B180" s="199"/>
      <c r="C180" s="199"/>
      <c r="D180" s="284"/>
      <c r="E180" s="329"/>
      <c r="F180" s="330"/>
      <c r="G180" s="330"/>
      <c r="H180" s="330"/>
      <c r="I180" s="332"/>
    </row>
    <row r="181" spans="2:9" ht="14.25" customHeight="1" x14ac:dyDescent="0.2">
      <c r="B181" s="199"/>
      <c r="C181" s="199"/>
      <c r="D181" s="284"/>
      <c r="E181" s="329"/>
      <c r="F181" s="330"/>
      <c r="G181" s="330"/>
      <c r="H181" s="330"/>
      <c r="I181" s="332"/>
    </row>
    <row r="182" spans="2:9" ht="14.25" customHeight="1" x14ac:dyDescent="0.2">
      <c r="B182" s="199"/>
      <c r="C182" s="199"/>
      <c r="D182" s="284"/>
      <c r="E182" s="329"/>
      <c r="F182" s="330"/>
      <c r="G182" s="330"/>
      <c r="H182" s="330"/>
      <c r="I182" s="332"/>
    </row>
    <row r="183" spans="2:9" ht="14.25" customHeight="1" x14ac:dyDescent="0.2">
      <c r="B183" s="199"/>
      <c r="C183" s="199"/>
      <c r="D183" s="284"/>
      <c r="E183" s="329"/>
      <c r="F183" s="330"/>
      <c r="G183" s="330"/>
      <c r="H183" s="330"/>
      <c r="I183" s="332"/>
    </row>
    <row r="184" spans="2:9" ht="14.25" customHeight="1" x14ac:dyDescent="0.2">
      <c r="B184" s="199"/>
      <c r="C184" s="199"/>
      <c r="D184" s="284"/>
      <c r="E184" s="329"/>
      <c r="F184" s="330"/>
      <c r="G184" s="330"/>
      <c r="H184" s="330"/>
      <c r="I184" s="332"/>
    </row>
    <row r="185" spans="2:9" ht="14.25" customHeight="1" x14ac:dyDescent="0.2">
      <c r="B185" s="199"/>
      <c r="C185" s="199"/>
      <c r="D185" s="284"/>
      <c r="E185" s="329"/>
      <c r="F185" s="330"/>
      <c r="G185" s="330"/>
      <c r="H185" s="330"/>
      <c r="I185" s="332"/>
    </row>
    <row r="186" spans="2:9" ht="14.25" customHeight="1" x14ac:dyDescent="0.2">
      <c r="B186" s="199"/>
      <c r="C186" s="199"/>
      <c r="D186" s="284"/>
      <c r="E186" s="329"/>
      <c r="F186" s="330"/>
      <c r="G186" s="330"/>
      <c r="H186" s="330"/>
      <c r="I186" s="332"/>
    </row>
    <row r="187" spans="2:9" ht="14.25" customHeight="1" x14ac:dyDescent="0.2">
      <c r="B187" s="199"/>
      <c r="C187" s="199"/>
      <c r="D187" s="284"/>
      <c r="E187" s="329"/>
      <c r="F187" s="330"/>
      <c r="G187" s="330"/>
      <c r="H187" s="330"/>
      <c r="I187" s="332"/>
    </row>
    <row r="188" spans="2:9" ht="14.25" customHeight="1" x14ac:dyDescent="0.2">
      <c r="B188" s="199"/>
      <c r="C188" s="199"/>
      <c r="D188" s="284"/>
      <c r="E188" s="329"/>
      <c r="F188" s="330"/>
      <c r="G188" s="330"/>
      <c r="H188" s="330"/>
      <c r="I188" s="332"/>
    </row>
    <row r="189" spans="2:9" ht="14.25" customHeight="1" x14ac:dyDescent="0.2">
      <c r="B189" s="199"/>
      <c r="C189" s="199"/>
      <c r="D189" s="284"/>
      <c r="E189" s="329"/>
      <c r="F189" s="330"/>
      <c r="G189" s="330"/>
      <c r="H189" s="330"/>
      <c r="I189" s="332"/>
    </row>
    <row r="190" spans="2:9" ht="14.25" customHeight="1" x14ac:dyDescent="0.2">
      <c r="B190" s="199"/>
      <c r="C190" s="199"/>
      <c r="D190" s="284"/>
      <c r="E190" s="329"/>
      <c r="F190" s="330"/>
      <c r="G190" s="330"/>
      <c r="H190" s="330"/>
      <c r="I190" s="332"/>
    </row>
    <row r="191" spans="2:9" ht="14.25" customHeight="1" x14ac:dyDescent="0.2">
      <c r="B191" s="199"/>
      <c r="C191" s="199"/>
      <c r="D191" s="284"/>
      <c r="E191" s="329"/>
      <c r="F191" s="330"/>
      <c r="G191" s="330"/>
      <c r="H191" s="330"/>
      <c r="I191" s="332"/>
    </row>
    <row r="192" spans="2:9" ht="14.25" customHeight="1" x14ac:dyDescent="0.2">
      <c r="B192" s="199"/>
      <c r="C192" s="199"/>
      <c r="D192" s="284"/>
      <c r="E192" s="329"/>
      <c r="F192" s="330"/>
      <c r="G192" s="330"/>
      <c r="H192" s="330"/>
      <c r="I192" s="332"/>
    </row>
    <row r="193" spans="2:9" ht="14.25" customHeight="1" x14ac:dyDescent="0.2">
      <c r="B193" s="199"/>
      <c r="C193" s="199"/>
      <c r="D193" s="284"/>
      <c r="E193" s="329"/>
      <c r="F193" s="330"/>
      <c r="G193" s="330"/>
      <c r="H193" s="330"/>
      <c r="I193" s="332"/>
    </row>
    <row r="194" spans="2:9" ht="14.25" customHeight="1" x14ac:dyDescent="0.2">
      <c r="B194" s="199"/>
      <c r="C194" s="199"/>
      <c r="D194" s="284"/>
      <c r="E194" s="329"/>
      <c r="F194" s="330"/>
      <c r="G194" s="330"/>
      <c r="H194" s="330"/>
      <c r="I194" s="332"/>
    </row>
    <row r="195" spans="2:9" ht="14.25" customHeight="1" x14ac:dyDescent="0.2">
      <c r="B195" s="199"/>
      <c r="C195" s="199"/>
      <c r="D195" s="284"/>
      <c r="E195" s="329"/>
      <c r="F195" s="330"/>
      <c r="G195" s="330"/>
      <c r="H195" s="330"/>
      <c r="I195" s="332"/>
    </row>
    <row r="196" spans="2:9" ht="14.25" customHeight="1" x14ac:dyDescent="0.2">
      <c r="B196" s="199"/>
      <c r="C196" s="199"/>
      <c r="D196" s="284"/>
      <c r="E196" s="329"/>
      <c r="F196" s="330"/>
      <c r="G196" s="330"/>
      <c r="H196" s="330"/>
      <c r="I196" s="332"/>
    </row>
    <row r="197" spans="2:9" ht="14.25" customHeight="1" x14ac:dyDescent="0.2">
      <c r="B197" s="199"/>
      <c r="C197" s="199"/>
      <c r="D197" s="284"/>
      <c r="E197" s="329"/>
      <c r="F197" s="330"/>
      <c r="G197" s="330"/>
      <c r="H197" s="330"/>
      <c r="I197" s="332"/>
    </row>
    <row r="198" spans="2:9" ht="14.25" customHeight="1" x14ac:dyDescent="0.2">
      <c r="B198" s="199"/>
      <c r="C198" s="199"/>
      <c r="D198" s="284"/>
      <c r="E198" s="329"/>
      <c r="F198" s="330"/>
      <c r="G198" s="330"/>
      <c r="H198" s="330"/>
      <c r="I198" s="332"/>
    </row>
    <row r="199" spans="2:9" ht="14.25" customHeight="1" x14ac:dyDescent="0.2">
      <c r="B199" s="199"/>
      <c r="C199" s="199"/>
      <c r="D199" s="284"/>
      <c r="E199" s="329"/>
      <c r="F199" s="330"/>
      <c r="G199" s="330"/>
      <c r="H199" s="330"/>
      <c r="I199" s="332"/>
    </row>
    <row r="200" spans="2:9" ht="14.25" customHeight="1" x14ac:dyDescent="0.2">
      <c r="B200" s="199"/>
      <c r="C200" s="199"/>
      <c r="D200" s="284"/>
      <c r="E200" s="329"/>
      <c r="F200" s="330"/>
      <c r="G200" s="330"/>
      <c r="H200" s="330"/>
      <c r="I200" s="332"/>
    </row>
    <row r="201" spans="2:9" ht="14.25" customHeight="1" x14ac:dyDescent="0.2">
      <c r="B201" s="199"/>
      <c r="C201" s="199"/>
      <c r="D201" s="284"/>
      <c r="E201" s="329"/>
      <c r="F201" s="330"/>
      <c r="G201" s="330"/>
      <c r="H201" s="330"/>
      <c r="I201" s="332"/>
    </row>
    <row r="202" spans="2:9" ht="14.25" customHeight="1" x14ac:dyDescent="0.2">
      <c r="B202" s="199"/>
      <c r="C202" s="199"/>
      <c r="D202" s="284"/>
      <c r="E202" s="329"/>
      <c r="F202" s="330"/>
      <c r="G202" s="330"/>
      <c r="H202" s="330"/>
      <c r="I202" s="332"/>
    </row>
    <row r="203" spans="2:9" ht="14.25" customHeight="1" thickBot="1" x14ac:dyDescent="0.25">
      <c r="B203" s="311"/>
      <c r="C203" s="311"/>
      <c r="D203" s="312"/>
      <c r="E203" s="333"/>
      <c r="F203" s="334"/>
      <c r="G203" s="334"/>
      <c r="H203" s="334"/>
      <c r="I203" s="335"/>
    </row>
    <row r="204" spans="2:9" hidden="1" x14ac:dyDescent="0.2">
      <c r="B204" s="306"/>
      <c r="C204" s="306"/>
      <c r="D204" s="306"/>
      <c r="E204" s="307"/>
      <c r="F204" s="308"/>
      <c r="G204" s="308"/>
      <c r="H204" s="308"/>
      <c r="I204" s="309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>
      <c r="B658" s="134"/>
      <c r="C658" s="134"/>
      <c r="D658" s="134"/>
      <c r="E658" s="132"/>
      <c r="F658" s="123"/>
      <c r="G658" s="123"/>
      <c r="H658" s="123"/>
      <c r="I658" s="133"/>
    </row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4:I65537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3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7" t="s">
        <v>191</v>
      </c>
      <c r="C5" s="367"/>
      <c r="D5" s="367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1"/>
      <c r="C8" s="202"/>
      <c r="D8" s="203"/>
      <c r="E8" s="203"/>
      <c r="F8" s="204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5"/>
      <c r="C9" s="206"/>
      <c r="D9" s="207"/>
      <c r="E9" s="207"/>
      <c r="F9" s="208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5"/>
      <c r="C10" s="206"/>
      <c r="D10" s="207"/>
      <c r="E10" s="207"/>
      <c r="F10" s="208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5"/>
      <c r="C11" s="206"/>
      <c r="D11" s="207"/>
      <c r="E11" s="207"/>
      <c r="F11" s="208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5"/>
      <c r="C12" s="206"/>
      <c r="D12" s="207"/>
      <c r="E12" s="207"/>
      <c r="F12" s="208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5"/>
      <c r="C13" s="206"/>
      <c r="D13" s="207"/>
      <c r="E13" s="207"/>
      <c r="F13" s="208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5"/>
      <c r="C14" s="206"/>
      <c r="D14" s="207"/>
      <c r="E14" s="207"/>
      <c r="F14" s="208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5"/>
      <c r="C15" s="206"/>
      <c r="D15" s="207"/>
      <c r="E15" s="207"/>
      <c r="F15" s="208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5"/>
      <c r="C16" s="206"/>
      <c r="D16" s="207"/>
      <c r="E16" s="207"/>
      <c r="F16" s="208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5"/>
      <c r="C17" s="206"/>
      <c r="D17" s="207"/>
      <c r="E17" s="207"/>
      <c r="F17" s="208"/>
      <c r="G17" s="33"/>
    </row>
    <row r="18" spans="1:7" ht="39.950000000000003" customHeight="1" x14ac:dyDescent="0.2">
      <c r="A18" s="33"/>
      <c r="B18" s="205"/>
      <c r="C18" s="206"/>
      <c r="D18" s="207"/>
      <c r="E18" s="207"/>
      <c r="F18" s="208"/>
      <c r="G18" s="33"/>
    </row>
    <row r="19" spans="1:7" ht="39.950000000000003" customHeight="1" x14ac:dyDescent="0.2">
      <c r="A19" s="33"/>
      <c r="B19" s="205"/>
      <c r="C19" s="206"/>
      <c r="D19" s="207"/>
      <c r="E19" s="207"/>
      <c r="F19" s="208"/>
      <c r="G19" s="33"/>
    </row>
    <row r="20" spans="1:7" ht="39.950000000000003" customHeight="1" x14ac:dyDescent="0.2">
      <c r="A20" s="33"/>
      <c r="B20" s="205"/>
      <c r="C20" s="206"/>
      <c r="D20" s="207"/>
      <c r="E20" s="207"/>
      <c r="F20" s="208"/>
      <c r="G20" s="33"/>
    </row>
    <row r="21" spans="1:7" ht="39.950000000000003" customHeight="1" x14ac:dyDescent="0.2">
      <c r="A21" s="33"/>
      <c r="B21" s="205"/>
      <c r="C21" s="206"/>
      <c r="D21" s="207"/>
      <c r="E21" s="207"/>
      <c r="F21" s="208"/>
      <c r="G21" s="33"/>
    </row>
    <row r="22" spans="1:7" ht="39.950000000000003" customHeight="1" x14ac:dyDescent="0.2">
      <c r="A22" s="33"/>
      <c r="B22" s="205"/>
      <c r="C22" s="206"/>
      <c r="D22" s="207"/>
      <c r="E22" s="207"/>
      <c r="F22" s="208"/>
      <c r="G22" s="33"/>
    </row>
    <row r="23" spans="1:7" ht="39.950000000000003" customHeight="1" x14ac:dyDescent="0.2">
      <c r="A23" s="33"/>
      <c r="B23" s="205"/>
      <c r="C23" s="206"/>
      <c r="D23" s="207"/>
      <c r="E23" s="207"/>
      <c r="F23" s="208"/>
      <c r="G23" s="33"/>
    </row>
    <row r="24" spans="1:7" ht="39.950000000000003" customHeight="1" x14ac:dyDescent="0.2">
      <c r="A24" s="33"/>
      <c r="B24" s="205"/>
      <c r="C24" s="206"/>
      <c r="D24" s="207"/>
      <c r="E24" s="207"/>
      <c r="F24" s="208"/>
      <c r="G24" s="33"/>
    </row>
    <row r="25" spans="1:7" ht="39.950000000000003" customHeight="1" x14ac:dyDescent="0.2">
      <c r="A25" s="33"/>
      <c r="B25" s="205"/>
      <c r="C25" s="206"/>
      <c r="D25" s="207"/>
      <c r="E25" s="207"/>
      <c r="F25" s="208"/>
      <c r="G25" s="33"/>
    </row>
    <row r="26" spans="1:7" ht="39.950000000000003" customHeight="1" x14ac:dyDescent="0.2">
      <c r="A26" s="33"/>
      <c r="B26" s="205"/>
      <c r="C26" s="206"/>
      <c r="D26" s="207"/>
      <c r="E26" s="207"/>
      <c r="F26" s="208"/>
      <c r="G26" s="33"/>
    </row>
    <row r="27" spans="1:7" ht="39.950000000000003" customHeight="1" x14ac:dyDescent="0.2">
      <c r="A27" s="33"/>
      <c r="B27" s="205"/>
      <c r="C27" s="206"/>
      <c r="D27" s="207"/>
      <c r="E27" s="207"/>
      <c r="F27" s="208"/>
      <c r="G27" s="33"/>
    </row>
    <row r="28" spans="1:7" ht="39.950000000000003" customHeight="1" x14ac:dyDescent="0.2">
      <c r="A28" s="33"/>
      <c r="B28" s="205"/>
      <c r="C28" s="206"/>
      <c r="D28" s="207"/>
      <c r="E28" s="207"/>
      <c r="F28" s="208"/>
      <c r="G28" s="33"/>
    </row>
    <row r="29" spans="1:7" ht="39.950000000000003" customHeight="1" x14ac:dyDescent="0.2">
      <c r="A29" s="33"/>
      <c r="B29" s="205"/>
      <c r="C29" s="206"/>
      <c r="D29" s="207"/>
      <c r="E29" s="207"/>
      <c r="F29" s="208"/>
      <c r="G29" s="33"/>
    </row>
    <row r="30" spans="1:7" ht="39.950000000000003" customHeight="1" thickBot="1" x14ac:dyDescent="0.25">
      <c r="A30" s="33"/>
      <c r="B30" s="209"/>
      <c r="C30" s="210"/>
      <c r="D30" s="211"/>
      <c r="E30" s="211"/>
      <c r="F30" s="212"/>
      <c r="G30" s="33"/>
    </row>
    <row r="31" spans="1:7" ht="39.950000000000003" customHeight="1" x14ac:dyDescent="0.2">
      <c r="A31" s="33"/>
      <c r="B31" s="213"/>
      <c r="C31" s="214"/>
      <c r="D31" s="215"/>
      <c r="E31" s="215"/>
      <c r="F31" s="216"/>
      <c r="G31" s="33"/>
    </row>
    <row r="32" spans="1:7" ht="39.950000000000003" customHeight="1" x14ac:dyDescent="0.2">
      <c r="A32" s="33"/>
      <c r="B32" s="217"/>
      <c r="C32" s="218"/>
      <c r="D32" s="219"/>
      <c r="E32" s="219"/>
      <c r="F32" s="220"/>
      <c r="G32" s="33"/>
    </row>
    <row r="33" spans="1:16" ht="39.950000000000003" customHeight="1" x14ac:dyDescent="0.2">
      <c r="A33" s="33"/>
      <c r="B33" s="217"/>
      <c r="C33" s="218"/>
      <c r="D33" s="219"/>
      <c r="E33" s="219"/>
      <c r="F33" s="220"/>
      <c r="G33" s="33"/>
    </row>
    <row r="34" spans="1:16" ht="39.950000000000003" customHeight="1" x14ac:dyDescent="0.2">
      <c r="A34" s="33"/>
      <c r="B34" s="217"/>
      <c r="C34" s="218"/>
      <c r="D34" s="219"/>
      <c r="E34" s="219"/>
      <c r="F34" s="220"/>
      <c r="G34" s="33"/>
    </row>
    <row r="35" spans="1:16" ht="39.950000000000003" customHeight="1" x14ac:dyDescent="0.2">
      <c r="A35" s="33"/>
      <c r="B35" s="217"/>
      <c r="C35" s="218"/>
      <c r="D35" s="219"/>
      <c r="E35" s="219"/>
      <c r="F35" s="220"/>
      <c r="G35" s="33"/>
    </row>
    <row r="36" spans="1:16" ht="39.950000000000003" customHeight="1" x14ac:dyDescent="0.2">
      <c r="A36" s="33"/>
      <c r="B36" s="217"/>
      <c r="C36" s="218"/>
      <c r="D36" s="219"/>
      <c r="E36" s="219"/>
      <c r="F36" s="220"/>
      <c r="G36" s="33"/>
    </row>
    <row r="37" spans="1:16" ht="39.950000000000003" customHeight="1" x14ac:dyDescent="0.2">
      <c r="A37" s="33"/>
      <c r="B37" s="217"/>
      <c r="C37" s="218"/>
      <c r="D37" s="219"/>
      <c r="E37" s="219"/>
      <c r="F37" s="220"/>
      <c r="G37" s="33"/>
    </row>
    <row r="38" spans="1:16" ht="39.950000000000003" customHeight="1" x14ac:dyDescent="0.2">
      <c r="A38" s="33"/>
      <c r="B38" s="217"/>
      <c r="C38" s="218"/>
      <c r="D38" s="219"/>
      <c r="E38" s="219"/>
      <c r="F38" s="220"/>
      <c r="G38" s="33"/>
    </row>
    <row r="39" spans="1:16" ht="39.950000000000003" customHeight="1" x14ac:dyDescent="0.2">
      <c r="A39" s="84"/>
      <c r="B39" s="217"/>
      <c r="C39" s="218"/>
      <c r="D39" s="219"/>
      <c r="E39" s="219"/>
      <c r="F39" s="220"/>
      <c r="G39" s="84"/>
    </row>
    <row r="40" spans="1:16" x14ac:dyDescent="0.2">
      <c r="A40" s="128" t="s">
        <v>1</v>
      </c>
      <c r="B40" s="221"/>
      <c r="C40" s="221"/>
      <c r="D40" s="222"/>
      <c r="E40" s="222"/>
      <c r="F40" s="222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8" zoomScaleNormal="100" zoomScaleSheetLayoutView="100" workbookViewId="0">
      <selection activeCell="D29" sqref="D29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166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6" customFormat="1" x14ac:dyDescent="0.2">
      <c r="A4" s="324"/>
      <c r="B4" s="324"/>
      <c r="C4" s="324"/>
      <c r="D4" s="324"/>
      <c r="E4" s="324"/>
      <c r="F4" s="324"/>
      <c r="G4" s="324"/>
      <c r="H4" s="325"/>
      <c r="I4" s="325"/>
      <c r="J4" s="325"/>
      <c r="K4" s="325"/>
      <c r="L4" s="325"/>
      <c r="M4" s="325"/>
      <c r="N4" s="325"/>
      <c r="O4" s="325"/>
      <c r="P4" s="325"/>
    </row>
    <row r="5" spans="1:16" ht="15.75" thickBot="1" x14ac:dyDescent="0.3">
      <c r="A5" s="84"/>
      <c r="B5" s="158" t="s">
        <v>168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192</v>
      </c>
      <c r="C6" s="322" t="s">
        <v>132</v>
      </c>
      <c r="D6" s="112" t="s">
        <v>169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21" t="s">
        <v>170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175</v>
      </c>
      <c r="C8" s="84"/>
      <c r="D8" s="321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21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4" t="s">
        <v>171</v>
      </c>
      <c r="C10" s="375"/>
      <c r="D10" s="375"/>
      <c r="E10" s="37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7"/>
      <c r="C11" s="378"/>
      <c r="D11" s="378"/>
      <c r="E11" s="37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7"/>
      <c r="C12" s="378"/>
      <c r="D12" s="378"/>
      <c r="E12" s="37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0"/>
      <c r="C13" s="381"/>
      <c r="D13" s="381"/>
      <c r="E13" s="38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21"/>
      <c r="C14" s="321"/>
      <c r="D14" s="321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4"/>
      <c r="B15" s="323"/>
      <c r="C15" s="323"/>
      <c r="D15" s="323"/>
      <c r="E15" s="324"/>
      <c r="F15" s="324"/>
      <c r="G15" s="324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192</v>
      </c>
      <c r="C17" s="322" t="s">
        <v>132</v>
      </c>
      <c r="D17" s="112" t="s">
        <v>158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193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0" t="s">
        <v>14</v>
      </c>
      <c r="C22" s="372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1"/>
      <c r="C23" s="373"/>
      <c r="D23" s="368" t="s">
        <v>194</v>
      </c>
      <c r="E23" s="36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3"/>
      <c r="C24" s="224"/>
      <c r="D24" s="225"/>
      <c r="E24" s="226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7"/>
      <c r="D25" s="286"/>
      <c r="E25" s="287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8"/>
      <c r="C26" s="227"/>
      <c r="D26" s="286"/>
      <c r="E26" s="287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8"/>
      <c r="C27" s="227"/>
      <c r="D27" s="286"/>
      <c r="E27" s="287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8"/>
      <c r="C28" s="227"/>
      <c r="D28" s="286"/>
      <c r="E28" s="287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8"/>
      <c r="C29" s="227"/>
      <c r="D29" s="286"/>
      <c r="E29" s="287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8"/>
      <c r="C30" s="227"/>
      <c r="D30" s="286"/>
      <c r="E30" s="287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8"/>
      <c r="C31" s="227"/>
      <c r="D31" s="286"/>
      <c r="E31" s="287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8"/>
      <c r="C32" s="227"/>
      <c r="D32" s="286"/>
      <c r="E32" s="287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8"/>
      <c r="C33" s="227"/>
      <c r="D33" s="286"/>
      <c r="E33" s="287"/>
      <c r="F33" s="70"/>
      <c r="G33" s="70"/>
    </row>
    <row r="34" spans="1:7" ht="17.100000000000001" customHeight="1" x14ac:dyDescent="0.2">
      <c r="A34" s="70"/>
      <c r="B34" s="228"/>
      <c r="C34" s="227"/>
      <c r="D34" s="286"/>
      <c r="E34" s="287"/>
      <c r="F34" s="70"/>
      <c r="G34" s="70"/>
    </row>
    <row r="35" spans="1:7" ht="17.100000000000001" customHeight="1" x14ac:dyDescent="0.2">
      <c r="A35" s="70"/>
      <c r="B35" s="228"/>
      <c r="C35" s="227"/>
      <c r="D35" s="286"/>
      <c r="E35" s="287"/>
      <c r="F35" s="70"/>
      <c r="G35" s="70"/>
    </row>
    <row r="36" spans="1:7" ht="17.100000000000001" customHeight="1" x14ac:dyDescent="0.2">
      <c r="A36" s="70"/>
      <c r="B36" s="228"/>
      <c r="C36" s="227"/>
      <c r="D36" s="286"/>
      <c r="E36" s="287"/>
      <c r="F36" s="70"/>
      <c r="G36" s="70"/>
    </row>
    <row r="37" spans="1:7" ht="17.100000000000001" customHeight="1" x14ac:dyDescent="0.2">
      <c r="A37" s="70"/>
      <c r="B37" s="228"/>
      <c r="C37" s="227"/>
      <c r="D37" s="286"/>
      <c r="E37" s="287"/>
      <c r="F37" s="70"/>
      <c r="G37" s="70"/>
    </row>
    <row r="38" spans="1:7" ht="17.100000000000001" customHeight="1" x14ac:dyDescent="0.2">
      <c r="A38" s="70"/>
      <c r="B38" s="228"/>
      <c r="C38" s="227"/>
      <c r="D38" s="286"/>
      <c r="E38" s="287"/>
      <c r="F38" s="70"/>
      <c r="G38" s="70"/>
    </row>
    <row r="39" spans="1:7" ht="17.100000000000001" customHeight="1" x14ac:dyDescent="0.2">
      <c r="A39" s="70"/>
      <c r="B39" s="228"/>
      <c r="C39" s="227"/>
      <c r="D39" s="286"/>
      <c r="E39" s="287"/>
      <c r="F39" s="70"/>
      <c r="G39" s="70"/>
    </row>
    <row r="40" spans="1:7" ht="17.100000000000001" customHeight="1" x14ac:dyDescent="0.2">
      <c r="A40" s="70"/>
      <c r="B40" s="228"/>
      <c r="C40" s="227"/>
      <c r="D40" s="286"/>
      <c r="E40" s="287"/>
      <c r="F40" s="70"/>
      <c r="G40" s="70"/>
    </row>
    <row r="41" spans="1:7" ht="17.100000000000001" customHeight="1" x14ac:dyDescent="0.2">
      <c r="A41" s="70"/>
      <c r="B41" s="228"/>
      <c r="C41" s="227"/>
      <c r="D41" s="286"/>
      <c r="E41" s="287"/>
      <c r="F41" s="70"/>
      <c r="G41" s="70"/>
    </row>
    <row r="42" spans="1:7" ht="17.100000000000001" customHeight="1" x14ac:dyDescent="0.2">
      <c r="A42" s="70"/>
      <c r="B42" s="228"/>
      <c r="C42" s="227"/>
      <c r="D42" s="286"/>
      <c r="E42" s="287"/>
      <c r="F42" s="70"/>
      <c r="G42" s="70"/>
    </row>
    <row r="43" spans="1:7" ht="17.100000000000001" customHeight="1" x14ac:dyDescent="0.2">
      <c r="A43" s="70"/>
      <c r="B43" s="228"/>
      <c r="C43" s="227"/>
      <c r="D43" s="286"/>
      <c r="E43" s="287"/>
      <c r="F43" s="70"/>
      <c r="G43" s="70"/>
    </row>
    <row r="44" spans="1:7" ht="17.100000000000001" customHeight="1" x14ac:dyDescent="0.2">
      <c r="A44" s="70"/>
      <c r="B44" s="228"/>
      <c r="C44" s="227"/>
      <c r="D44" s="286"/>
      <c r="E44" s="287"/>
      <c r="F44" s="70"/>
      <c r="G44" s="70"/>
    </row>
    <row r="45" spans="1:7" ht="17.100000000000001" customHeight="1" x14ac:dyDescent="0.2">
      <c r="A45" s="70"/>
      <c r="B45" s="228"/>
      <c r="C45" s="227"/>
      <c r="D45" s="286"/>
      <c r="E45" s="287"/>
      <c r="F45" s="70"/>
      <c r="G45" s="70"/>
    </row>
    <row r="46" spans="1:7" ht="17.100000000000001" customHeight="1" x14ac:dyDescent="0.2">
      <c r="A46" s="70"/>
      <c r="B46" s="228"/>
      <c r="C46" s="227"/>
      <c r="D46" s="286"/>
      <c r="E46" s="287"/>
      <c r="F46" s="70"/>
      <c r="G46" s="70"/>
    </row>
    <row r="47" spans="1:7" ht="17.100000000000001" customHeight="1" x14ac:dyDescent="0.2">
      <c r="A47" s="70"/>
      <c r="B47" s="228"/>
      <c r="C47" s="227"/>
      <c r="D47" s="286"/>
      <c r="E47" s="287"/>
      <c r="F47" s="70"/>
      <c r="G47" s="70"/>
    </row>
    <row r="48" spans="1:7" ht="17.100000000000001" customHeight="1" x14ac:dyDescent="0.2">
      <c r="A48" s="70"/>
      <c r="B48" s="228"/>
      <c r="C48" s="227"/>
      <c r="D48" s="286"/>
      <c r="E48" s="287"/>
      <c r="F48" s="70"/>
      <c r="G48" s="70"/>
    </row>
    <row r="49" spans="1:7" ht="17.100000000000001" customHeight="1" x14ac:dyDescent="0.2">
      <c r="A49" s="70"/>
      <c r="B49" s="228"/>
      <c r="C49" s="227"/>
      <c r="D49" s="286"/>
      <c r="E49" s="287"/>
      <c r="F49" s="70"/>
      <c r="G49" s="70"/>
    </row>
    <row r="50" spans="1:7" ht="17.100000000000001" customHeight="1" x14ac:dyDescent="0.2">
      <c r="A50" s="70"/>
      <c r="B50" s="228"/>
      <c r="C50" s="227"/>
      <c r="D50" s="286"/>
      <c r="E50" s="287"/>
      <c r="F50" s="70"/>
      <c r="G50" s="70"/>
    </row>
    <row r="51" spans="1:7" ht="17.100000000000001" customHeight="1" x14ac:dyDescent="0.2">
      <c r="A51" s="70"/>
      <c r="B51" s="228"/>
      <c r="C51" s="227"/>
      <c r="D51" s="286"/>
      <c r="E51" s="287"/>
      <c r="F51" s="70"/>
      <c r="G51" s="70"/>
    </row>
    <row r="52" spans="1:7" ht="17.100000000000001" customHeight="1" x14ac:dyDescent="0.2">
      <c r="A52" s="70"/>
      <c r="B52" s="228"/>
      <c r="C52" s="227"/>
      <c r="D52" s="286"/>
      <c r="E52" s="287"/>
      <c r="F52" s="70"/>
      <c r="G52" s="70"/>
    </row>
    <row r="53" spans="1:7" ht="17.100000000000001" customHeight="1" x14ac:dyDescent="0.2">
      <c r="A53" s="70"/>
      <c r="B53" s="228"/>
      <c r="C53" s="227"/>
      <c r="D53" s="286"/>
      <c r="E53" s="287"/>
      <c r="F53" s="70"/>
      <c r="G53" s="70"/>
    </row>
    <row r="54" spans="1:7" ht="17.100000000000001" customHeight="1" x14ac:dyDescent="0.2">
      <c r="A54" s="70"/>
      <c r="B54" s="228"/>
      <c r="C54" s="227"/>
      <c r="D54" s="286"/>
      <c r="E54" s="287"/>
      <c r="F54" s="70"/>
      <c r="G54" s="70"/>
    </row>
    <row r="55" spans="1:7" ht="17.100000000000001" customHeight="1" x14ac:dyDescent="0.2">
      <c r="A55" s="70"/>
      <c r="B55" s="228"/>
      <c r="C55" s="227"/>
      <c r="D55" s="286"/>
      <c r="E55" s="287"/>
      <c r="F55" s="70"/>
      <c r="G55" s="70"/>
    </row>
    <row r="56" spans="1:7" ht="17.100000000000001" customHeight="1" x14ac:dyDescent="0.2">
      <c r="A56" s="70"/>
      <c r="B56" s="228"/>
      <c r="C56" s="227"/>
      <c r="D56" s="286"/>
      <c r="E56" s="287"/>
      <c r="F56" s="70"/>
      <c r="G56" s="70"/>
    </row>
    <row r="57" spans="1:7" ht="17.100000000000001" customHeight="1" x14ac:dyDescent="0.2">
      <c r="A57" s="70"/>
      <c r="B57" s="228"/>
      <c r="C57" s="227"/>
      <c r="D57" s="286"/>
      <c r="E57" s="287"/>
      <c r="F57" s="70"/>
      <c r="G57" s="70"/>
    </row>
    <row r="58" spans="1:7" ht="17.100000000000001" customHeight="1" x14ac:dyDescent="0.2">
      <c r="A58" s="70"/>
      <c r="B58" s="228"/>
      <c r="C58" s="227"/>
      <c r="D58" s="286"/>
      <c r="E58" s="287"/>
      <c r="F58" s="70"/>
      <c r="G58" s="70"/>
    </row>
    <row r="59" spans="1:7" ht="17.100000000000001" customHeight="1" x14ac:dyDescent="0.2">
      <c r="A59" s="70"/>
      <c r="B59" s="228"/>
      <c r="C59" s="227"/>
      <c r="D59" s="286"/>
      <c r="E59" s="287"/>
      <c r="F59" s="70"/>
      <c r="G59" s="70"/>
    </row>
    <row r="60" spans="1:7" ht="17.100000000000001" customHeight="1" x14ac:dyDescent="0.2">
      <c r="A60" s="70"/>
      <c r="B60" s="228"/>
      <c r="C60" s="227"/>
      <c r="D60" s="286"/>
      <c r="E60" s="287"/>
      <c r="F60" s="70"/>
      <c r="G60" s="70"/>
    </row>
    <row r="61" spans="1:7" ht="17.100000000000001" customHeight="1" x14ac:dyDescent="0.2">
      <c r="A61" s="70"/>
      <c r="B61" s="228"/>
      <c r="C61" s="227"/>
      <c r="D61" s="286"/>
      <c r="E61" s="287"/>
      <c r="F61" s="70"/>
      <c r="G61" s="70"/>
    </row>
    <row r="62" spans="1:7" ht="17.100000000000001" customHeight="1" x14ac:dyDescent="0.2">
      <c r="A62" s="70"/>
      <c r="B62" s="228"/>
      <c r="C62" s="227"/>
      <c r="D62" s="286"/>
      <c r="E62" s="287"/>
      <c r="F62" s="70"/>
      <c r="G62" s="70"/>
    </row>
    <row r="63" spans="1:7" ht="17.100000000000001" customHeight="1" x14ac:dyDescent="0.2">
      <c r="A63" s="70"/>
      <c r="B63" s="228"/>
      <c r="C63" s="227"/>
      <c r="D63" s="286"/>
      <c r="E63" s="287"/>
      <c r="F63" s="70"/>
      <c r="G63" s="70"/>
    </row>
    <row r="64" spans="1:7" ht="17.100000000000001" customHeight="1" x14ac:dyDescent="0.2">
      <c r="A64" s="70"/>
      <c r="B64" s="228"/>
      <c r="C64" s="227"/>
      <c r="D64" s="286"/>
      <c r="E64" s="287"/>
      <c r="F64" s="70"/>
      <c r="G64" s="70"/>
    </row>
    <row r="65" spans="1:16" ht="17.100000000000001" customHeight="1" x14ac:dyDescent="0.2">
      <c r="A65" s="70"/>
      <c r="B65" s="228"/>
      <c r="C65" s="227"/>
      <c r="D65" s="286"/>
      <c r="E65" s="287"/>
      <c r="F65" s="70"/>
      <c r="G65" s="70"/>
    </row>
    <row r="66" spans="1:16" ht="17.100000000000001" customHeight="1" x14ac:dyDescent="0.2">
      <c r="A66" s="70"/>
      <c r="B66" s="228"/>
      <c r="C66" s="227"/>
      <c r="D66" s="286"/>
      <c r="E66" s="287"/>
      <c r="F66" s="70"/>
      <c r="G66" s="70"/>
    </row>
    <row r="67" spans="1:16" ht="17.100000000000001" customHeight="1" x14ac:dyDescent="0.2">
      <c r="A67" s="70"/>
      <c r="B67" s="228"/>
      <c r="C67" s="227"/>
      <c r="D67" s="286"/>
      <c r="E67" s="287"/>
      <c r="F67" s="70"/>
      <c r="G67" s="70"/>
    </row>
    <row r="68" spans="1:16" ht="17.100000000000001" customHeight="1" x14ac:dyDescent="0.2">
      <c r="A68" s="70"/>
      <c r="B68" s="228"/>
      <c r="C68" s="227"/>
      <c r="D68" s="286"/>
      <c r="E68" s="287"/>
      <c r="F68" s="70"/>
      <c r="G68" s="70"/>
    </row>
    <row r="69" spans="1:16" ht="17.100000000000001" customHeight="1" x14ac:dyDescent="0.2">
      <c r="A69" s="70"/>
      <c r="B69" s="228"/>
      <c r="C69" s="227"/>
      <c r="D69" s="286"/>
      <c r="E69" s="287"/>
      <c r="F69" s="70"/>
      <c r="G69" s="70"/>
    </row>
    <row r="70" spans="1:16" ht="17.100000000000001" customHeight="1" x14ac:dyDescent="0.2">
      <c r="A70" s="70"/>
      <c r="B70" s="228"/>
      <c r="C70" s="227"/>
      <c r="D70" s="286"/>
      <c r="E70" s="287"/>
      <c r="F70" s="70"/>
      <c r="G70" s="70"/>
    </row>
    <row r="71" spans="1:16" ht="17.100000000000001" customHeight="1" x14ac:dyDescent="0.2">
      <c r="A71" s="70"/>
      <c r="B71" s="228"/>
      <c r="C71" s="227"/>
      <c r="D71" s="286"/>
      <c r="E71" s="287"/>
      <c r="F71" s="70"/>
      <c r="G71" s="70"/>
    </row>
    <row r="72" spans="1:16" ht="17.100000000000001" customHeight="1" x14ac:dyDescent="0.2">
      <c r="A72" s="70"/>
      <c r="B72" s="228"/>
      <c r="C72" s="227"/>
      <c r="D72" s="286"/>
      <c r="E72" s="287"/>
      <c r="F72" s="70"/>
      <c r="G72" s="70"/>
    </row>
    <row r="73" spans="1:16" ht="17.100000000000001" customHeight="1" x14ac:dyDescent="0.2">
      <c r="A73" s="70"/>
      <c r="B73" s="228"/>
      <c r="C73" s="227"/>
      <c r="D73" s="286"/>
      <c r="E73" s="287"/>
      <c r="F73" s="70"/>
      <c r="G73" s="70"/>
    </row>
    <row r="74" spans="1:16" ht="17.100000000000001" customHeight="1" x14ac:dyDescent="0.2">
      <c r="A74" s="70"/>
      <c r="B74" s="228"/>
      <c r="C74" s="227"/>
      <c r="D74" s="286"/>
      <c r="E74" s="287"/>
      <c r="F74" s="70"/>
      <c r="G74" s="70"/>
    </row>
    <row r="75" spans="1:16" ht="17.100000000000001" customHeight="1" x14ac:dyDescent="0.2">
      <c r="A75" s="128" t="s">
        <v>1</v>
      </c>
      <c r="B75" s="221"/>
      <c r="C75" s="229"/>
      <c r="D75" s="288"/>
      <c r="E75" s="288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G12" sqref="G12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195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83" t="s">
        <v>18</v>
      </c>
      <c r="C6" s="349" t="s">
        <v>19</v>
      </c>
      <c r="D6" s="393" t="s">
        <v>20</v>
      </c>
      <c r="E6" s="411"/>
      <c r="F6" s="411"/>
      <c r="G6" s="412"/>
      <c r="H6" s="393" t="s">
        <v>121</v>
      </c>
      <c r="I6" s="394"/>
      <c r="J6" s="389" t="s">
        <v>21</v>
      </c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1"/>
      <c r="X6" s="122"/>
      <c r="Y6" s="44"/>
      <c r="Z6" s="44"/>
    </row>
    <row r="7" spans="1:26" ht="14.25" customHeight="1" x14ac:dyDescent="0.2">
      <c r="A7" s="122"/>
      <c r="B7" s="384"/>
      <c r="C7" s="350"/>
      <c r="D7" s="404" t="s">
        <v>103</v>
      </c>
      <c r="E7" s="404" t="s">
        <v>22</v>
      </c>
      <c r="F7" s="416" t="s">
        <v>102</v>
      </c>
      <c r="G7" s="435" t="s">
        <v>89</v>
      </c>
      <c r="H7" s="428" t="s">
        <v>122</v>
      </c>
      <c r="I7" s="408" t="s">
        <v>123</v>
      </c>
      <c r="J7" s="400" t="s">
        <v>23</v>
      </c>
      <c r="K7" s="385" t="s">
        <v>24</v>
      </c>
      <c r="L7" s="424" t="s">
        <v>101</v>
      </c>
      <c r="M7" s="385" t="s">
        <v>25</v>
      </c>
      <c r="N7" s="385" t="s">
        <v>26</v>
      </c>
      <c r="O7" s="385" t="s">
        <v>98</v>
      </c>
      <c r="P7" s="385" t="s">
        <v>27</v>
      </c>
      <c r="Q7" s="385" t="s">
        <v>28</v>
      </c>
      <c r="R7" s="385" t="s">
        <v>29</v>
      </c>
      <c r="S7" s="385" t="s">
        <v>30</v>
      </c>
      <c r="T7" s="385" t="s">
        <v>31</v>
      </c>
      <c r="U7" s="439" t="s">
        <v>32</v>
      </c>
      <c r="V7" s="431" t="s">
        <v>126</v>
      </c>
      <c r="W7" s="432"/>
      <c r="X7" s="122"/>
      <c r="Y7" s="44"/>
      <c r="Z7" s="44"/>
    </row>
    <row r="8" spans="1:26" ht="14.25" customHeight="1" x14ac:dyDescent="0.2">
      <c r="A8" s="122"/>
      <c r="B8" s="384"/>
      <c r="C8" s="350"/>
      <c r="D8" s="405"/>
      <c r="E8" s="405"/>
      <c r="F8" s="417"/>
      <c r="G8" s="436"/>
      <c r="H8" s="429"/>
      <c r="I8" s="409"/>
      <c r="J8" s="401"/>
      <c r="K8" s="386"/>
      <c r="L8" s="425"/>
      <c r="M8" s="386"/>
      <c r="N8" s="387"/>
      <c r="O8" s="387"/>
      <c r="P8" s="386"/>
      <c r="Q8" s="386"/>
      <c r="R8" s="386"/>
      <c r="S8" s="386"/>
      <c r="T8" s="386"/>
      <c r="U8" s="440"/>
      <c r="V8" s="433"/>
      <c r="W8" s="434"/>
      <c r="X8" s="122"/>
      <c r="Y8" s="44"/>
      <c r="Z8" s="44"/>
    </row>
    <row r="9" spans="1:26" ht="14.25" customHeight="1" x14ac:dyDescent="0.2">
      <c r="A9" s="122"/>
      <c r="B9" s="384"/>
      <c r="C9" s="350"/>
      <c r="D9" s="406"/>
      <c r="E9" s="406"/>
      <c r="F9" s="418"/>
      <c r="G9" s="437"/>
      <c r="H9" s="429"/>
      <c r="I9" s="409"/>
      <c r="J9" s="402"/>
      <c r="K9" s="387"/>
      <c r="L9" s="426"/>
      <c r="M9" s="387"/>
      <c r="N9" s="387"/>
      <c r="O9" s="387"/>
      <c r="P9" s="387"/>
      <c r="Q9" s="387"/>
      <c r="R9" s="387"/>
      <c r="S9" s="387"/>
      <c r="T9" s="387"/>
      <c r="U9" s="387"/>
      <c r="V9" s="398" t="s">
        <v>33</v>
      </c>
      <c r="W9" s="422" t="s">
        <v>34</v>
      </c>
      <c r="X9" s="120"/>
      <c r="Y9" s="44"/>
      <c r="Z9" s="44"/>
    </row>
    <row r="10" spans="1:26" ht="34.5" customHeight="1" thickBot="1" x14ac:dyDescent="0.35">
      <c r="A10" s="105"/>
      <c r="B10" s="384"/>
      <c r="C10" s="392"/>
      <c r="D10" s="407"/>
      <c r="E10" s="407"/>
      <c r="F10" s="419"/>
      <c r="G10" s="438"/>
      <c r="H10" s="430"/>
      <c r="I10" s="410"/>
      <c r="J10" s="403"/>
      <c r="K10" s="388"/>
      <c r="L10" s="427"/>
      <c r="M10" s="388"/>
      <c r="N10" s="388"/>
      <c r="O10" s="388"/>
      <c r="P10" s="388"/>
      <c r="Q10" s="388"/>
      <c r="R10" s="388"/>
      <c r="S10" s="388"/>
      <c r="T10" s="388"/>
      <c r="U10" s="388"/>
      <c r="V10" s="399"/>
      <c r="W10" s="423"/>
      <c r="X10" s="120"/>
      <c r="Y10" s="46"/>
      <c r="Z10" s="44"/>
    </row>
    <row r="11" spans="1:26" ht="64.5" customHeight="1" thickBot="1" x14ac:dyDescent="0.35">
      <c r="A11" s="105"/>
      <c r="B11" s="384"/>
      <c r="C11" s="57" t="s">
        <v>92</v>
      </c>
      <c r="D11" s="413" t="s">
        <v>196</v>
      </c>
      <c r="E11" s="414"/>
      <c r="F11" s="414"/>
      <c r="G11" s="415"/>
      <c r="H11" s="420" t="s">
        <v>35</v>
      </c>
      <c r="I11" s="421"/>
      <c r="J11" s="395" t="s">
        <v>36</v>
      </c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7"/>
      <c r="X11" s="120"/>
      <c r="Y11" s="46"/>
      <c r="Z11" s="44"/>
    </row>
    <row r="12" spans="1:26" ht="20.100000000000001" customHeight="1" x14ac:dyDescent="0.3">
      <c r="A12" s="122"/>
      <c r="B12" s="187"/>
      <c r="C12" s="236"/>
      <c r="D12" s="188"/>
      <c r="E12" s="189"/>
      <c r="F12" s="189"/>
      <c r="G12" s="239"/>
      <c r="H12" s="289"/>
      <c r="I12" s="290"/>
      <c r="J12" s="242"/>
      <c r="K12" s="190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4"/>
      <c r="X12" s="231"/>
      <c r="Y12" s="46"/>
      <c r="Z12" s="44"/>
    </row>
    <row r="13" spans="1:26" ht="20.100000000000001" customHeight="1" x14ac:dyDescent="0.2">
      <c r="A13" s="122"/>
      <c r="B13" s="191"/>
      <c r="C13" s="237"/>
      <c r="D13" s="192"/>
      <c r="E13" s="193"/>
      <c r="F13" s="193"/>
      <c r="G13" s="240"/>
      <c r="H13" s="291"/>
      <c r="I13" s="292"/>
      <c r="J13" s="245"/>
      <c r="K13" s="194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46"/>
      <c r="X13" s="231"/>
      <c r="Z13" s="55"/>
    </row>
    <row r="14" spans="1:26" ht="20.100000000000001" customHeight="1" x14ac:dyDescent="0.2">
      <c r="A14" s="122"/>
      <c r="B14" s="191"/>
      <c r="C14" s="237"/>
      <c r="D14" s="192"/>
      <c r="E14" s="193"/>
      <c r="F14" s="193"/>
      <c r="G14" s="240"/>
      <c r="H14" s="291"/>
      <c r="I14" s="292"/>
      <c r="J14" s="245"/>
      <c r="K14" s="194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46"/>
      <c r="X14" s="231"/>
      <c r="Z14" s="55"/>
    </row>
    <row r="15" spans="1:26" ht="20.100000000000001" customHeight="1" x14ac:dyDescent="0.2">
      <c r="A15" s="122"/>
      <c r="B15" s="191"/>
      <c r="C15" s="237"/>
      <c r="D15" s="192"/>
      <c r="E15" s="193"/>
      <c r="F15" s="193"/>
      <c r="G15" s="240"/>
      <c r="H15" s="291"/>
      <c r="I15" s="292"/>
      <c r="J15" s="245"/>
      <c r="K15" s="194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46"/>
      <c r="X15" s="231"/>
      <c r="Y15" s="44"/>
      <c r="Z15" s="55"/>
    </row>
    <row r="16" spans="1:26" ht="20.100000000000001" customHeight="1" x14ac:dyDescent="0.2">
      <c r="A16" s="122"/>
      <c r="B16" s="232"/>
      <c r="C16" s="237"/>
      <c r="D16" s="192"/>
      <c r="E16" s="193"/>
      <c r="F16" s="193"/>
      <c r="G16" s="240"/>
      <c r="H16" s="291"/>
      <c r="I16" s="292"/>
      <c r="J16" s="247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46"/>
      <c r="X16" s="231"/>
      <c r="Y16" s="44"/>
      <c r="Z16" s="55"/>
    </row>
    <row r="17" spans="1:26" ht="20.100000000000001" customHeight="1" x14ac:dyDescent="0.2">
      <c r="A17" s="121"/>
      <c r="B17" s="232"/>
      <c r="C17" s="237"/>
      <c r="D17" s="192"/>
      <c r="E17" s="193"/>
      <c r="F17" s="193"/>
      <c r="G17" s="240"/>
      <c r="H17" s="291"/>
      <c r="I17" s="292"/>
      <c r="J17" s="247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46"/>
      <c r="X17" s="231"/>
      <c r="Y17" s="52"/>
      <c r="Z17" s="55"/>
    </row>
    <row r="18" spans="1:26" ht="20.100000000000001" customHeight="1" x14ac:dyDescent="0.2">
      <c r="A18" s="121"/>
      <c r="B18" s="232"/>
      <c r="C18" s="237"/>
      <c r="D18" s="192"/>
      <c r="E18" s="193"/>
      <c r="F18" s="193"/>
      <c r="G18" s="240"/>
      <c r="H18" s="293"/>
      <c r="I18" s="292"/>
      <c r="J18" s="247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46"/>
      <c r="X18" s="231"/>
      <c r="Y18" s="52"/>
      <c r="Z18" s="55"/>
    </row>
    <row r="19" spans="1:26" ht="20.100000000000001" customHeight="1" x14ac:dyDescent="0.2">
      <c r="A19" s="121"/>
      <c r="B19" s="232"/>
      <c r="C19" s="237"/>
      <c r="D19" s="192"/>
      <c r="E19" s="193"/>
      <c r="F19" s="193"/>
      <c r="G19" s="240"/>
      <c r="H19" s="293"/>
      <c r="I19" s="292"/>
      <c r="J19" s="247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46"/>
      <c r="X19" s="231"/>
      <c r="Y19" s="52"/>
      <c r="Z19" s="44"/>
    </row>
    <row r="20" spans="1:26" ht="20.100000000000001" customHeight="1" x14ac:dyDescent="0.2">
      <c r="A20" s="121"/>
      <c r="B20" s="232"/>
      <c r="C20" s="237"/>
      <c r="D20" s="192"/>
      <c r="E20" s="193"/>
      <c r="F20" s="193"/>
      <c r="G20" s="240"/>
      <c r="H20" s="293"/>
      <c r="I20" s="292"/>
      <c r="J20" s="247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46"/>
      <c r="X20" s="231"/>
      <c r="Y20" s="52"/>
      <c r="Z20" s="44"/>
    </row>
    <row r="21" spans="1:26" ht="20.100000000000001" customHeight="1" x14ac:dyDescent="0.2">
      <c r="A21" s="121"/>
      <c r="B21" s="232"/>
      <c r="C21" s="237"/>
      <c r="D21" s="192"/>
      <c r="E21" s="193"/>
      <c r="F21" s="193"/>
      <c r="G21" s="240"/>
      <c r="H21" s="293"/>
      <c r="I21" s="292"/>
      <c r="J21" s="247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46"/>
      <c r="X21" s="231"/>
      <c r="Y21" s="52"/>
      <c r="Z21" s="52"/>
    </row>
    <row r="22" spans="1:26" ht="20.100000000000001" customHeight="1" x14ac:dyDescent="0.2">
      <c r="A22" s="121"/>
      <c r="B22" s="232"/>
      <c r="C22" s="237"/>
      <c r="D22" s="192"/>
      <c r="E22" s="193"/>
      <c r="F22" s="193"/>
      <c r="G22" s="240"/>
      <c r="H22" s="293"/>
      <c r="I22" s="292"/>
      <c r="J22" s="247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46"/>
      <c r="X22" s="231"/>
      <c r="Y22" s="52"/>
      <c r="Z22" s="52"/>
    </row>
    <row r="23" spans="1:26" ht="20.100000000000001" customHeight="1" x14ac:dyDescent="0.2">
      <c r="A23" s="121"/>
      <c r="B23" s="232"/>
      <c r="C23" s="237"/>
      <c r="D23" s="192"/>
      <c r="E23" s="193"/>
      <c r="F23" s="193"/>
      <c r="G23" s="240"/>
      <c r="H23" s="293"/>
      <c r="I23" s="292"/>
      <c r="J23" s="247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46"/>
      <c r="X23" s="231"/>
      <c r="Y23" s="52"/>
      <c r="Z23" s="52"/>
    </row>
    <row r="24" spans="1:26" ht="20.100000000000001" customHeight="1" x14ac:dyDescent="0.2">
      <c r="A24" s="121"/>
      <c r="B24" s="232"/>
      <c r="C24" s="237"/>
      <c r="D24" s="192"/>
      <c r="E24" s="193"/>
      <c r="F24" s="193"/>
      <c r="G24" s="240"/>
      <c r="H24" s="293"/>
      <c r="I24" s="292"/>
      <c r="J24" s="247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46"/>
      <c r="X24" s="231"/>
      <c r="Y24" s="44"/>
      <c r="Z24" s="44"/>
    </row>
    <row r="25" spans="1:26" ht="20.100000000000001" customHeight="1" x14ac:dyDescent="0.2">
      <c r="A25" s="121"/>
      <c r="B25" s="232"/>
      <c r="C25" s="237"/>
      <c r="D25" s="192"/>
      <c r="E25" s="193"/>
      <c r="F25" s="193"/>
      <c r="G25" s="240"/>
      <c r="H25" s="293"/>
      <c r="I25" s="292"/>
      <c r="J25" s="247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46"/>
      <c r="X25" s="231"/>
      <c r="Y25" s="44"/>
      <c r="Z25" s="44"/>
    </row>
    <row r="26" spans="1:26" ht="20.100000000000001" customHeight="1" x14ac:dyDescent="0.2">
      <c r="A26" s="121"/>
      <c r="B26" s="232"/>
      <c r="C26" s="237"/>
      <c r="D26" s="192"/>
      <c r="E26" s="193"/>
      <c r="F26" s="193"/>
      <c r="G26" s="240"/>
      <c r="H26" s="293"/>
      <c r="I26" s="292"/>
      <c r="J26" s="247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46"/>
      <c r="X26" s="231"/>
      <c r="Y26" s="44"/>
      <c r="Z26" s="44"/>
    </row>
    <row r="27" spans="1:26" ht="20.100000000000001" customHeight="1" x14ac:dyDescent="0.2">
      <c r="A27" s="121"/>
      <c r="B27" s="232"/>
      <c r="C27" s="237"/>
      <c r="D27" s="192"/>
      <c r="E27" s="193"/>
      <c r="F27" s="193"/>
      <c r="G27" s="240"/>
      <c r="H27" s="293"/>
      <c r="I27" s="292"/>
      <c r="J27" s="247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46"/>
      <c r="X27" s="231"/>
      <c r="Y27" s="44"/>
      <c r="Z27" s="44"/>
    </row>
    <row r="28" spans="1:26" ht="20.100000000000001" customHeight="1" x14ac:dyDescent="0.2">
      <c r="A28" s="121"/>
      <c r="B28" s="232"/>
      <c r="C28" s="237"/>
      <c r="D28" s="192"/>
      <c r="E28" s="193"/>
      <c r="F28" s="193"/>
      <c r="G28" s="240"/>
      <c r="H28" s="293"/>
      <c r="I28" s="292"/>
      <c r="J28" s="247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46"/>
      <c r="X28" s="231"/>
      <c r="Y28" s="44"/>
      <c r="Z28" s="44"/>
    </row>
    <row r="29" spans="1:26" ht="20.100000000000001" customHeight="1" x14ac:dyDescent="0.2">
      <c r="A29" s="121"/>
      <c r="B29" s="232"/>
      <c r="C29" s="237"/>
      <c r="D29" s="192"/>
      <c r="E29" s="193"/>
      <c r="F29" s="193"/>
      <c r="G29" s="240"/>
      <c r="H29" s="293"/>
      <c r="I29" s="292"/>
      <c r="J29" s="247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46"/>
      <c r="X29" s="231"/>
      <c r="Y29" s="44"/>
      <c r="Z29" s="44"/>
    </row>
    <row r="30" spans="1:26" ht="20.100000000000001" customHeight="1" x14ac:dyDescent="0.2">
      <c r="A30" s="121"/>
      <c r="B30" s="232"/>
      <c r="C30" s="237"/>
      <c r="D30" s="192"/>
      <c r="E30" s="193"/>
      <c r="F30" s="193"/>
      <c r="G30" s="240"/>
      <c r="H30" s="293"/>
      <c r="I30" s="292"/>
      <c r="J30" s="247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46"/>
      <c r="X30" s="231"/>
      <c r="Y30" s="44"/>
      <c r="Z30" s="44"/>
    </row>
    <row r="31" spans="1:26" ht="20.100000000000001" customHeight="1" x14ac:dyDescent="0.2">
      <c r="A31" s="121"/>
      <c r="B31" s="232"/>
      <c r="C31" s="237"/>
      <c r="D31" s="192"/>
      <c r="E31" s="193"/>
      <c r="F31" s="193"/>
      <c r="G31" s="240"/>
      <c r="H31" s="293"/>
      <c r="I31" s="292"/>
      <c r="J31" s="247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46"/>
      <c r="X31" s="231"/>
      <c r="Y31" s="44"/>
      <c r="Z31" s="44"/>
    </row>
    <row r="32" spans="1:26" ht="20.100000000000001" customHeight="1" x14ac:dyDescent="0.2">
      <c r="A32" s="121"/>
      <c r="B32" s="191"/>
      <c r="C32" s="237"/>
      <c r="D32" s="192"/>
      <c r="E32" s="193"/>
      <c r="F32" s="193"/>
      <c r="G32" s="240"/>
      <c r="H32" s="291"/>
      <c r="I32" s="292"/>
      <c r="J32" s="247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46"/>
      <c r="X32" s="231"/>
      <c r="Y32" s="44"/>
      <c r="Z32" s="44"/>
    </row>
    <row r="33" spans="1:24" ht="20.100000000000001" customHeight="1" x14ac:dyDescent="0.2">
      <c r="A33" s="121"/>
      <c r="B33" s="191"/>
      <c r="C33" s="237"/>
      <c r="D33" s="192"/>
      <c r="E33" s="193"/>
      <c r="F33" s="193"/>
      <c r="G33" s="240"/>
      <c r="H33" s="291"/>
      <c r="I33" s="292"/>
      <c r="J33" s="247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46"/>
      <c r="X33" s="233"/>
    </row>
    <row r="34" spans="1:24" ht="20.100000000000001" customHeight="1" x14ac:dyDescent="0.2">
      <c r="A34" s="121"/>
      <c r="B34" s="191"/>
      <c r="C34" s="237"/>
      <c r="D34" s="192"/>
      <c r="E34" s="193"/>
      <c r="F34" s="193"/>
      <c r="G34" s="240"/>
      <c r="H34" s="291"/>
      <c r="I34" s="292"/>
      <c r="J34" s="247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46"/>
      <c r="X34" s="233"/>
    </row>
    <row r="35" spans="1:24" ht="20.100000000000001" customHeight="1" x14ac:dyDescent="0.2">
      <c r="A35" s="121"/>
      <c r="B35" s="191"/>
      <c r="C35" s="237"/>
      <c r="D35" s="192"/>
      <c r="E35" s="193"/>
      <c r="F35" s="193"/>
      <c r="G35" s="240"/>
      <c r="H35" s="291"/>
      <c r="I35" s="292"/>
      <c r="J35" s="247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46"/>
      <c r="X35" s="233"/>
    </row>
    <row r="36" spans="1:24" ht="20.100000000000001" customHeight="1" x14ac:dyDescent="0.2">
      <c r="A36" s="121"/>
      <c r="B36" s="232"/>
      <c r="C36" s="237"/>
      <c r="D36" s="192"/>
      <c r="E36" s="193"/>
      <c r="F36" s="193"/>
      <c r="G36" s="240"/>
      <c r="H36" s="291"/>
      <c r="I36" s="292"/>
      <c r="J36" s="247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46"/>
      <c r="X36" s="233"/>
    </row>
    <row r="37" spans="1:24" ht="20.100000000000001" customHeight="1" x14ac:dyDescent="0.2">
      <c r="A37" s="121"/>
      <c r="B37" s="232"/>
      <c r="C37" s="237"/>
      <c r="D37" s="192"/>
      <c r="E37" s="193"/>
      <c r="F37" s="193"/>
      <c r="G37" s="240"/>
      <c r="H37" s="291"/>
      <c r="I37" s="292"/>
      <c r="J37" s="247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46"/>
      <c r="X37" s="233"/>
    </row>
    <row r="38" spans="1:24" ht="20.100000000000001" customHeight="1" x14ac:dyDescent="0.2">
      <c r="A38" s="121"/>
      <c r="B38" s="232"/>
      <c r="C38" s="237"/>
      <c r="D38" s="192"/>
      <c r="E38" s="193"/>
      <c r="F38" s="193"/>
      <c r="G38" s="240"/>
      <c r="H38" s="293"/>
      <c r="I38" s="292"/>
      <c r="J38" s="247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46"/>
      <c r="X38" s="233"/>
    </row>
    <row r="39" spans="1:24" ht="20.100000000000001" customHeight="1" x14ac:dyDescent="0.2">
      <c r="A39" s="121"/>
      <c r="B39" s="232"/>
      <c r="C39" s="237"/>
      <c r="D39" s="192"/>
      <c r="E39" s="193"/>
      <c r="F39" s="193"/>
      <c r="G39" s="240"/>
      <c r="H39" s="293"/>
      <c r="I39" s="292"/>
      <c r="J39" s="247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46"/>
      <c r="X39" s="233"/>
    </row>
    <row r="40" spans="1:24" ht="20.100000000000001" customHeight="1" x14ac:dyDescent="0.2">
      <c r="A40" s="121"/>
      <c r="B40" s="232"/>
      <c r="C40" s="237"/>
      <c r="D40" s="192"/>
      <c r="E40" s="193"/>
      <c r="F40" s="193"/>
      <c r="G40" s="240"/>
      <c r="H40" s="293"/>
      <c r="I40" s="292"/>
      <c r="J40" s="247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46"/>
      <c r="X40" s="233"/>
    </row>
    <row r="41" spans="1:24" ht="20.100000000000001" customHeight="1" x14ac:dyDescent="0.2">
      <c r="A41" s="121"/>
      <c r="B41" s="232"/>
      <c r="C41" s="237"/>
      <c r="D41" s="192"/>
      <c r="E41" s="193"/>
      <c r="F41" s="193"/>
      <c r="G41" s="240"/>
      <c r="H41" s="293"/>
      <c r="I41" s="292"/>
      <c r="J41" s="247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46"/>
      <c r="X41" s="233"/>
    </row>
    <row r="42" spans="1:24" ht="20.100000000000001" customHeight="1" x14ac:dyDescent="0.2">
      <c r="A42" s="121"/>
      <c r="B42" s="232"/>
      <c r="C42" s="237"/>
      <c r="D42" s="192"/>
      <c r="E42" s="193"/>
      <c r="F42" s="193"/>
      <c r="G42" s="240"/>
      <c r="H42" s="293"/>
      <c r="I42" s="292"/>
      <c r="J42" s="247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46"/>
      <c r="X42" s="233"/>
    </row>
    <row r="43" spans="1:24" ht="20.100000000000001" customHeight="1" x14ac:dyDescent="0.2">
      <c r="A43" s="121"/>
      <c r="B43" s="232"/>
      <c r="C43" s="237"/>
      <c r="D43" s="192"/>
      <c r="E43" s="193"/>
      <c r="F43" s="193"/>
      <c r="G43" s="240"/>
      <c r="H43" s="293"/>
      <c r="I43" s="292"/>
      <c r="J43" s="247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46"/>
      <c r="X43" s="233"/>
    </row>
    <row r="44" spans="1:24" ht="20.100000000000001" customHeight="1" x14ac:dyDescent="0.2">
      <c r="A44" s="121"/>
      <c r="B44" s="232"/>
      <c r="C44" s="237"/>
      <c r="D44" s="192"/>
      <c r="E44" s="193"/>
      <c r="F44" s="193"/>
      <c r="G44" s="240"/>
      <c r="H44" s="293"/>
      <c r="I44" s="292"/>
      <c r="J44" s="247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46"/>
      <c r="X44" s="233"/>
    </row>
    <row r="45" spans="1:24" ht="20.100000000000001" customHeight="1" x14ac:dyDescent="0.2">
      <c r="A45" s="121"/>
      <c r="B45" s="232"/>
      <c r="C45" s="237"/>
      <c r="D45" s="192"/>
      <c r="E45" s="193"/>
      <c r="F45" s="193"/>
      <c r="G45" s="240"/>
      <c r="H45" s="293"/>
      <c r="I45" s="292"/>
      <c r="J45" s="247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46"/>
      <c r="X45" s="233"/>
    </row>
    <row r="46" spans="1:24" ht="20.100000000000001" customHeight="1" x14ac:dyDescent="0.2">
      <c r="A46" s="121"/>
      <c r="B46" s="232"/>
      <c r="C46" s="237"/>
      <c r="D46" s="192"/>
      <c r="E46" s="193"/>
      <c r="F46" s="193"/>
      <c r="G46" s="240"/>
      <c r="H46" s="293"/>
      <c r="I46" s="292"/>
      <c r="J46" s="247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46"/>
      <c r="X46" s="233"/>
    </row>
    <row r="47" spans="1:24" ht="20.100000000000001" customHeight="1" x14ac:dyDescent="0.2">
      <c r="A47" s="121"/>
      <c r="B47" s="232"/>
      <c r="C47" s="237"/>
      <c r="D47" s="192"/>
      <c r="E47" s="193"/>
      <c r="F47" s="193"/>
      <c r="G47" s="240"/>
      <c r="H47" s="293"/>
      <c r="I47" s="292"/>
      <c r="J47" s="247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46"/>
      <c r="X47" s="233"/>
    </row>
    <row r="48" spans="1:24" ht="20.100000000000001" customHeight="1" x14ac:dyDescent="0.2">
      <c r="A48" s="121"/>
      <c r="B48" s="232"/>
      <c r="C48" s="237"/>
      <c r="D48" s="192"/>
      <c r="E48" s="193"/>
      <c r="F48" s="193"/>
      <c r="G48" s="240"/>
      <c r="H48" s="293"/>
      <c r="I48" s="292"/>
      <c r="J48" s="247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46"/>
      <c r="X48" s="233"/>
    </row>
    <row r="49" spans="1:24" ht="20.100000000000001" customHeight="1" x14ac:dyDescent="0.2">
      <c r="A49" s="121"/>
      <c r="B49" s="232"/>
      <c r="C49" s="237"/>
      <c r="D49" s="192"/>
      <c r="E49" s="193"/>
      <c r="F49" s="193"/>
      <c r="G49" s="240"/>
      <c r="H49" s="293"/>
      <c r="I49" s="292"/>
      <c r="J49" s="247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46"/>
      <c r="X49" s="233"/>
    </row>
    <row r="50" spans="1:24" ht="20.100000000000001" customHeight="1" x14ac:dyDescent="0.2">
      <c r="A50" s="121"/>
      <c r="B50" s="232"/>
      <c r="C50" s="237"/>
      <c r="D50" s="192"/>
      <c r="E50" s="193"/>
      <c r="F50" s="193"/>
      <c r="G50" s="240"/>
      <c r="H50" s="293"/>
      <c r="I50" s="292"/>
      <c r="J50" s="247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46"/>
      <c r="X50" s="233"/>
    </row>
    <row r="51" spans="1:24" ht="20.100000000000001" customHeight="1" x14ac:dyDescent="0.2">
      <c r="A51" s="121"/>
      <c r="B51" s="232"/>
      <c r="C51" s="237"/>
      <c r="D51" s="192"/>
      <c r="E51" s="193"/>
      <c r="F51" s="193"/>
      <c r="G51" s="240"/>
      <c r="H51" s="293"/>
      <c r="I51" s="292"/>
      <c r="J51" s="247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46"/>
      <c r="X51" s="233"/>
    </row>
    <row r="52" spans="1:24" ht="20.100000000000001" customHeight="1" x14ac:dyDescent="0.2">
      <c r="A52" s="121"/>
      <c r="B52" s="191"/>
      <c r="C52" s="237"/>
      <c r="D52" s="192"/>
      <c r="E52" s="193"/>
      <c r="F52" s="193"/>
      <c r="G52" s="240"/>
      <c r="H52" s="291"/>
      <c r="I52" s="292"/>
      <c r="J52" s="247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46"/>
      <c r="X52" s="233"/>
    </row>
    <row r="53" spans="1:24" ht="20.100000000000001" customHeight="1" x14ac:dyDescent="0.2">
      <c r="A53" s="121"/>
      <c r="B53" s="191"/>
      <c r="C53" s="237"/>
      <c r="D53" s="192"/>
      <c r="E53" s="193"/>
      <c r="F53" s="193"/>
      <c r="G53" s="240"/>
      <c r="H53" s="291"/>
      <c r="I53" s="292"/>
      <c r="J53" s="247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46"/>
      <c r="X53" s="233"/>
    </row>
    <row r="54" spans="1:24" ht="20.100000000000001" customHeight="1" x14ac:dyDescent="0.2">
      <c r="A54" s="121"/>
      <c r="B54" s="191"/>
      <c r="C54" s="237"/>
      <c r="D54" s="192"/>
      <c r="E54" s="193"/>
      <c r="F54" s="193"/>
      <c r="G54" s="240"/>
      <c r="H54" s="291"/>
      <c r="I54" s="292"/>
      <c r="J54" s="247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46"/>
      <c r="X54" s="233"/>
    </row>
    <row r="55" spans="1:24" ht="20.100000000000001" customHeight="1" x14ac:dyDescent="0.2">
      <c r="A55" s="121"/>
      <c r="B55" s="191"/>
      <c r="C55" s="237"/>
      <c r="D55" s="192"/>
      <c r="E55" s="193"/>
      <c r="F55" s="193"/>
      <c r="G55" s="240"/>
      <c r="H55" s="291"/>
      <c r="I55" s="292"/>
      <c r="J55" s="247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46"/>
      <c r="X55" s="233"/>
    </row>
    <row r="56" spans="1:24" ht="20.100000000000001" customHeight="1" x14ac:dyDescent="0.2">
      <c r="A56" s="121"/>
      <c r="B56" s="232"/>
      <c r="C56" s="237"/>
      <c r="D56" s="192"/>
      <c r="E56" s="193"/>
      <c r="F56" s="193"/>
      <c r="G56" s="240"/>
      <c r="H56" s="291"/>
      <c r="I56" s="292"/>
      <c r="J56" s="247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46"/>
      <c r="X56" s="233"/>
    </row>
    <row r="57" spans="1:24" ht="20.100000000000001" customHeight="1" x14ac:dyDescent="0.2">
      <c r="A57" s="121"/>
      <c r="B57" s="232"/>
      <c r="C57" s="237"/>
      <c r="D57" s="192"/>
      <c r="E57" s="193"/>
      <c r="F57" s="193"/>
      <c r="G57" s="240"/>
      <c r="H57" s="291"/>
      <c r="I57" s="292"/>
      <c r="J57" s="247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46"/>
      <c r="X57" s="233"/>
    </row>
    <row r="58" spans="1:24" ht="20.100000000000001" customHeight="1" x14ac:dyDescent="0.2">
      <c r="A58" s="121"/>
      <c r="B58" s="232"/>
      <c r="C58" s="237"/>
      <c r="D58" s="192"/>
      <c r="E58" s="193"/>
      <c r="F58" s="193"/>
      <c r="G58" s="240"/>
      <c r="H58" s="293"/>
      <c r="I58" s="292"/>
      <c r="J58" s="247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46"/>
      <c r="X58" s="233"/>
    </row>
    <row r="59" spans="1:24" ht="20.100000000000001" customHeight="1" x14ac:dyDescent="0.2">
      <c r="A59" s="121"/>
      <c r="B59" s="232"/>
      <c r="C59" s="237"/>
      <c r="D59" s="192"/>
      <c r="E59" s="193"/>
      <c r="F59" s="193"/>
      <c r="G59" s="240"/>
      <c r="H59" s="293"/>
      <c r="I59" s="292"/>
      <c r="J59" s="247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46"/>
      <c r="X59" s="233"/>
    </row>
    <row r="60" spans="1:24" ht="20.100000000000001" customHeight="1" x14ac:dyDescent="0.2">
      <c r="A60" s="121"/>
      <c r="B60" s="232"/>
      <c r="C60" s="237"/>
      <c r="D60" s="192"/>
      <c r="E60" s="193"/>
      <c r="F60" s="193"/>
      <c r="G60" s="240"/>
      <c r="H60" s="293"/>
      <c r="I60" s="292"/>
      <c r="J60" s="247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46"/>
      <c r="X60" s="233"/>
    </row>
    <row r="61" spans="1:24" ht="20.100000000000001" customHeight="1" x14ac:dyDescent="0.2">
      <c r="A61" s="121"/>
      <c r="B61" s="232"/>
      <c r="C61" s="237"/>
      <c r="D61" s="192"/>
      <c r="E61" s="193"/>
      <c r="F61" s="193"/>
      <c r="G61" s="240"/>
      <c r="H61" s="293"/>
      <c r="I61" s="292"/>
      <c r="J61" s="247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46"/>
      <c r="X61" s="233"/>
    </row>
    <row r="62" spans="1:24" ht="20.100000000000001" customHeight="1" x14ac:dyDescent="0.2">
      <c r="A62" s="121"/>
      <c r="B62" s="232"/>
      <c r="C62" s="237"/>
      <c r="D62" s="192"/>
      <c r="E62" s="193"/>
      <c r="F62" s="193"/>
      <c r="G62" s="240"/>
      <c r="H62" s="293"/>
      <c r="I62" s="292"/>
      <c r="J62" s="247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46"/>
      <c r="X62" s="233"/>
    </row>
    <row r="63" spans="1:24" ht="20.100000000000001" customHeight="1" x14ac:dyDescent="0.2">
      <c r="A63" s="121"/>
      <c r="B63" s="232"/>
      <c r="C63" s="237"/>
      <c r="D63" s="192"/>
      <c r="E63" s="193"/>
      <c r="F63" s="193"/>
      <c r="G63" s="240"/>
      <c r="H63" s="293"/>
      <c r="I63" s="292"/>
      <c r="J63" s="247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46"/>
      <c r="X63" s="233"/>
    </row>
    <row r="64" spans="1:24" ht="20.100000000000001" customHeight="1" x14ac:dyDescent="0.2">
      <c r="A64" s="121"/>
      <c r="B64" s="232"/>
      <c r="C64" s="237"/>
      <c r="D64" s="192"/>
      <c r="E64" s="193"/>
      <c r="F64" s="193"/>
      <c r="G64" s="240"/>
      <c r="H64" s="293"/>
      <c r="I64" s="292"/>
      <c r="J64" s="247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46"/>
      <c r="X64" s="233"/>
    </row>
    <row r="65" spans="1:24" ht="20.100000000000001" customHeight="1" x14ac:dyDescent="0.2">
      <c r="A65" s="121"/>
      <c r="B65" s="232"/>
      <c r="C65" s="237"/>
      <c r="D65" s="192"/>
      <c r="E65" s="193"/>
      <c r="F65" s="193"/>
      <c r="G65" s="240"/>
      <c r="H65" s="293"/>
      <c r="I65" s="292"/>
      <c r="J65" s="247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46"/>
      <c r="X65" s="233"/>
    </row>
    <row r="66" spans="1:24" ht="20.100000000000001" customHeight="1" x14ac:dyDescent="0.2">
      <c r="A66" s="121"/>
      <c r="B66" s="232"/>
      <c r="C66" s="237"/>
      <c r="D66" s="192"/>
      <c r="E66" s="193"/>
      <c r="F66" s="193"/>
      <c r="G66" s="240"/>
      <c r="H66" s="293"/>
      <c r="I66" s="292"/>
      <c r="J66" s="247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46"/>
      <c r="X66" s="233"/>
    </row>
    <row r="67" spans="1:24" ht="20.100000000000001" customHeight="1" x14ac:dyDescent="0.2">
      <c r="A67" s="121"/>
      <c r="B67" s="232"/>
      <c r="C67" s="237"/>
      <c r="D67" s="192"/>
      <c r="E67" s="193"/>
      <c r="F67" s="193"/>
      <c r="G67" s="240"/>
      <c r="H67" s="293"/>
      <c r="I67" s="292"/>
      <c r="J67" s="247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46"/>
      <c r="X67" s="233"/>
    </row>
    <row r="68" spans="1:24" ht="20.100000000000001" customHeight="1" x14ac:dyDescent="0.2">
      <c r="A68" s="121"/>
      <c r="B68" s="232"/>
      <c r="C68" s="237"/>
      <c r="D68" s="192"/>
      <c r="E68" s="193"/>
      <c r="F68" s="193"/>
      <c r="G68" s="240"/>
      <c r="H68" s="293"/>
      <c r="I68" s="292"/>
      <c r="J68" s="247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46"/>
      <c r="X68" s="233"/>
    </row>
    <row r="69" spans="1:24" ht="20.100000000000001" customHeight="1" x14ac:dyDescent="0.2">
      <c r="A69" s="121"/>
      <c r="B69" s="232"/>
      <c r="C69" s="237"/>
      <c r="D69" s="192"/>
      <c r="E69" s="193"/>
      <c r="F69" s="193"/>
      <c r="G69" s="240"/>
      <c r="H69" s="293"/>
      <c r="I69" s="292"/>
      <c r="J69" s="247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46"/>
      <c r="X69" s="233"/>
    </row>
    <row r="70" spans="1:24" ht="20.100000000000001" customHeight="1" x14ac:dyDescent="0.2">
      <c r="A70" s="121"/>
      <c r="B70" s="232"/>
      <c r="C70" s="237"/>
      <c r="D70" s="192"/>
      <c r="E70" s="193"/>
      <c r="F70" s="193"/>
      <c r="G70" s="240"/>
      <c r="H70" s="293"/>
      <c r="I70" s="292"/>
      <c r="J70" s="247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46"/>
      <c r="X70" s="233"/>
    </row>
    <row r="71" spans="1:24" ht="20.100000000000001" customHeight="1" x14ac:dyDescent="0.2">
      <c r="A71" s="121"/>
      <c r="B71" s="232"/>
      <c r="C71" s="237"/>
      <c r="D71" s="192"/>
      <c r="E71" s="193"/>
      <c r="F71" s="193"/>
      <c r="G71" s="240"/>
      <c r="H71" s="293"/>
      <c r="I71" s="292"/>
      <c r="J71" s="247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46"/>
      <c r="X71" s="233"/>
    </row>
    <row r="72" spans="1:24" ht="20.100000000000001" customHeight="1" x14ac:dyDescent="0.2">
      <c r="A72" s="121"/>
      <c r="B72" s="191"/>
      <c r="C72" s="237"/>
      <c r="D72" s="192"/>
      <c r="E72" s="193"/>
      <c r="F72" s="193"/>
      <c r="G72" s="240"/>
      <c r="H72" s="291"/>
      <c r="I72" s="292"/>
      <c r="J72" s="247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46"/>
      <c r="X72" s="233"/>
    </row>
    <row r="73" spans="1:24" ht="20.100000000000001" customHeight="1" x14ac:dyDescent="0.2">
      <c r="A73" s="121"/>
      <c r="B73" s="191"/>
      <c r="C73" s="237"/>
      <c r="D73" s="192"/>
      <c r="E73" s="193"/>
      <c r="F73" s="193"/>
      <c r="G73" s="240"/>
      <c r="H73" s="291"/>
      <c r="I73" s="292"/>
      <c r="J73" s="247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46"/>
      <c r="X73" s="233"/>
    </row>
    <row r="74" spans="1:24" ht="20.100000000000001" customHeight="1" x14ac:dyDescent="0.2">
      <c r="A74" s="121"/>
      <c r="B74" s="191"/>
      <c r="C74" s="237"/>
      <c r="D74" s="192"/>
      <c r="E74" s="193"/>
      <c r="F74" s="193"/>
      <c r="G74" s="240"/>
      <c r="H74" s="291"/>
      <c r="I74" s="292"/>
      <c r="J74" s="247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46"/>
      <c r="X74" s="233"/>
    </row>
    <row r="75" spans="1:24" ht="20.100000000000001" customHeight="1" x14ac:dyDescent="0.2">
      <c r="A75" s="121"/>
      <c r="B75" s="191"/>
      <c r="C75" s="237"/>
      <c r="D75" s="192"/>
      <c r="E75" s="193"/>
      <c r="F75" s="193"/>
      <c r="G75" s="240"/>
      <c r="H75" s="291"/>
      <c r="I75" s="292"/>
      <c r="J75" s="247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46"/>
      <c r="X75" s="233"/>
    </row>
    <row r="76" spans="1:24" ht="20.100000000000001" customHeight="1" x14ac:dyDescent="0.2">
      <c r="A76" s="121"/>
      <c r="B76" s="232"/>
      <c r="C76" s="237"/>
      <c r="D76" s="192"/>
      <c r="E76" s="193"/>
      <c r="F76" s="193"/>
      <c r="G76" s="240"/>
      <c r="H76" s="291"/>
      <c r="I76" s="292"/>
      <c r="J76" s="247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46"/>
      <c r="X76" s="233"/>
    </row>
    <row r="77" spans="1:24" ht="20.100000000000001" customHeight="1" x14ac:dyDescent="0.2">
      <c r="A77" s="121"/>
      <c r="B77" s="232"/>
      <c r="C77" s="237"/>
      <c r="D77" s="192"/>
      <c r="E77" s="193"/>
      <c r="F77" s="193"/>
      <c r="G77" s="240"/>
      <c r="H77" s="291"/>
      <c r="I77" s="292"/>
      <c r="J77" s="247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46"/>
      <c r="X77" s="233"/>
    </row>
    <row r="78" spans="1:24" ht="20.100000000000001" customHeight="1" x14ac:dyDescent="0.2">
      <c r="A78" s="121"/>
      <c r="B78" s="232"/>
      <c r="C78" s="237"/>
      <c r="D78" s="192"/>
      <c r="E78" s="193"/>
      <c r="F78" s="193"/>
      <c r="G78" s="240"/>
      <c r="H78" s="293"/>
      <c r="I78" s="292"/>
      <c r="J78" s="247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46"/>
      <c r="X78" s="233"/>
    </row>
    <row r="79" spans="1:24" ht="20.100000000000001" customHeight="1" x14ac:dyDescent="0.2">
      <c r="A79" s="121"/>
      <c r="B79" s="232"/>
      <c r="C79" s="237"/>
      <c r="D79" s="192"/>
      <c r="E79" s="193"/>
      <c r="F79" s="193"/>
      <c r="G79" s="240"/>
      <c r="H79" s="293"/>
      <c r="I79" s="292"/>
      <c r="J79" s="247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46"/>
      <c r="X79" s="233"/>
    </row>
    <row r="80" spans="1:24" ht="20.100000000000001" customHeight="1" x14ac:dyDescent="0.2">
      <c r="A80" s="121"/>
      <c r="B80" s="232"/>
      <c r="C80" s="237"/>
      <c r="D80" s="192"/>
      <c r="E80" s="193"/>
      <c r="F80" s="193"/>
      <c r="G80" s="240"/>
      <c r="H80" s="293"/>
      <c r="I80" s="292"/>
      <c r="J80" s="247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46"/>
      <c r="X80" s="233"/>
    </row>
    <row r="81" spans="1:24" ht="20.100000000000001" customHeight="1" x14ac:dyDescent="0.2">
      <c r="A81" s="121"/>
      <c r="B81" s="232"/>
      <c r="C81" s="237"/>
      <c r="D81" s="192"/>
      <c r="E81" s="193"/>
      <c r="F81" s="193"/>
      <c r="G81" s="240"/>
      <c r="H81" s="293"/>
      <c r="I81" s="292"/>
      <c r="J81" s="247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46"/>
      <c r="X81" s="233"/>
    </row>
    <row r="82" spans="1:24" ht="20.100000000000001" customHeight="1" x14ac:dyDescent="0.2">
      <c r="A82" s="121"/>
      <c r="B82" s="232"/>
      <c r="C82" s="237"/>
      <c r="D82" s="192"/>
      <c r="E82" s="193"/>
      <c r="F82" s="193"/>
      <c r="G82" s="240"/>
      <c r="H82" s="293"/>
      <c r="I82" s="292"/>
      <c r="J82" s="247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46"/>
      <c r="X82" s="233"/>
    </row>
    <row r="83" spans="1:24" ht="20.100000000000001" customHeight="1" x14ac:dyDescent="0.2">
      <c r="A83" s="121"/>
      <c r="B83" s="232"/>
      <c r="C83" s="237"/>
      <c r="D83" s="192"/>
      <c r="E83" s="193"/>
      <c r="F83" s="193"/>
      <c r="G83" s="240"/>
      <c r="H83" s="293"/>
      <c r="I83" s="292"/>
      <c r="J83" s="247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46"/>
      <c r="X83" s="233"/>
    </row>
    <row r="84" spans="1:24" ht="20.100000000000001" customHeight="1" x14ac:dyDescent="0.2">
      <c r="A84" s="121"/>
      <c r="B84" s="232"/>
      <c r="C84" s="237"/>
      <c r="D84" s="192"/>
      <c r="E84" s="193"/>
      <c r="F84" s="193"/>
      <c r="G84" s="240"/>
      <c r="H84" s="293"/>
      <c r="I84" s="292"/>
      <c r="J84" s="247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46"/>
      <c r="X84" s="233"/>
    </row>
    <row r="85" spans="1:24" ht="20.100000000000001" customHeight="1" x14ac:dyDescent="0.2">
      <c r="A85" s="121"/>
      <c r="B85" s="232"/>
      <c r="C85" s="237"/>
      <c r="D85" s="192"/>
      <c r="E85" s="193"/>
      <c r="F85" s="193"/>
      <c r="G85" s="240"/>
      <c r="H85" s="293"/>
      <c r="I85" s="292"/>
      <c r="J85" s="247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46"/>
      <c r="X85" s="233"/>
    </row>
    <row r="86" spans="1:24" ht="20.100000000000001" customHeight="1" x14ac:dyDescent="0.2">
      <c r="A86" s="121"/>
      <c r="B86" s="232"/>
      <c r="C86" s="237"/>
      <c r="D86" s="192"/>
      <c r="E86" s="193"/>
      <c r="F86" s="193"/>
      <c r="G86" s="240"/>
      <c r="H86" s="293"/>
      <c r="I86" s="292"/>
      <c r="J86" s="247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46"/>
      <c r="X86" s="233"/>
    </row>
    <row r="87" spans="1:24" ht="20.100000000000001" customHeight="1" x14ac:dyDescent="0.2">
      <c r="A87" s="121"/>
      <c r="B87" s="232"/>
      <c r="C87" s="237"/>
      <c r="D87" s="192"/>
      <c r="E87" s="193"/>
      <c r="F87" s="193"/>
      <c r="G87" s="240"/>
      <c r="H87" s="293"/>
      <c r="I87" s="292"/>
      <c r="J87" s="247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46"/>
      <c r="X87" s="233"/>
    </row>
    <row r="88" spans="1:24" ht="20.100000000000001" customHeight="1" x14ac:dyDescent="0.2">
      <c r="A88" s="121"/>
      <c r="B88" s="232"/>
      <c r="C88" s="237"/>
      <c r="D88" s="192"/>
      <c r="E88" s="193"/>
      <c r="F88" s="193"/>
      <c r="G88" s="240"/>
      <c r="H88" s="293"/>
      <c r="I88" s="292"/>
      <c r="J88" s="247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46"/>
      <c r="X88" s="233"/>
    </row>
    <row r="89" spans="1:24" ht="20.100000000000001" customHeight="1" x14ac:dyDescent="0.2">
      <c r="A89" s="121"/>
      <c r="B89" s="232"/>
      <c r="C89" s="237"/>
      <c r="D89" s="192"/>
      <c r="E89" s="193"/>
      <c r="F89" s="193"/>
      <c r="G89" s="240"/>
      <c r="H89" s="293"/>
      <c r="I89" s="292"/>
      <c r="J89" s="247"/>
      <c r="K89" s="230"/>
      <c r="L89" s="230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46"/>
      <c r="X89" s="233"/>
    </row>
    <row r="90" spans="1:24" ht="20.100000000000001" customHeight="1" x14ac:dyDescent="0.2">
      <c r="A90" s="121"/>
      <c r="B90" s="232"/>
      <c r="C90" s="237"/>
      <c r="D90" s="192"/>
      <c r="E90" s="193"/>
      <c r="F90" s="193"/>
      <c r="G90" s="240"/>
      <c r="H90" s="293"/>
      <c r="I90" s="292"/>
      <c r="J90" s="247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46"/>
      <c r="X90" s="233"/>
    </row>
    <row r="91" spans="1:24" ht="20.100000000000001" customHeight="1" x14ac:dyDescent="0.2">
      <c r="A91" s="121"/>
      <c r="B91" s="232"/>
      <c r="C91" s="237"/>
      <c r="D91" s="192"/>
      <c r="E91" s="193"/>
      <c r="F91" s="193"/>
      <c r="G91" s="240"/>
      <c r="H91" s="293"/>
      <c r="I91" s="292"/>
      <c r="J91" s="247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46"/>
      <c r="X91" s="233"/>
    </row>
    <row r="92" spans="1:24" ht="20.100000000000001" customHeight="1" x14ac:dyDescent="0.2">
      <c r="A92" s="121"/>
      <c r="B92" s="191"/>
      <c r="C92" s="237"/>
      <c r="D92" s="192"/>
      <c r="E92" s="193"/>
      <c r="F92" s="193"/>
      <c r="G92" s="240"/>
      <c r="H92" s="291"/>
      <c r="I92" s="292"/>
      <c r="J92" s="247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46"/>
      <c r="X92" s="233"/>
    </row>
    <row r="93" spans="1:24" ht="20.100000000000001" customHeight="1" x14ac:dyDescent="0.2">
      <c r="A93" s="121"/>
      <c r="B93" s="191"/>
      <c r="C93" s="237"/>
      <c r="D93" s="192"/>
      <c r="E93" s="193"/>
      <c r="F93" s="193"/>
      <c r="G93" s="240"/>
      <c r="H93" s="291"/>
      <c r="I93" s="292"/>
      <c r="J93" s="247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46"/>
      <c r="X93" s="233"/>
    </row>
    <row r="94" spans="1:24" ht="20.100000000000001" customHeight="1" x14ac:dyDescent="0.2">
      <c r="A94" s="121"/>
      <c r="B94" s="191"/>
      <c r="C94" s="237"/>
      <c r="D94" s="192"/>
      <c r="E94" s="193"/>
      <c r="F94" s="193"/>
      <c r="G94" s="240"/>
      <c r="H94" s="291"/>
      <c r="I94" s="292"/>
      <c r="J94" s="247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46"/>
      <c r="X94" s="233"/>
    </row>
    <row r="95" spans="1:24" ht="20.100000000000001" customHeight="1" x14ac:dyDescent="0.2">
      <c r="A95" s="121"/>
      <c r="B95" s="191"/>
      <c r="C95" s="237"/>
      <c r="D95" s="192"/>
      <c r="E95" s="193"/>
      <c r="F95" s="193"/>
      <c r="G95" s="240"/>
      <c r="H95" s="291"/>
      <c r="I95" s="292"/>
      <c r="J95" s="247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46"/>
      <c r="X95" s="233"/>
    </row>
    <row r="96" spans="1:24" ht="20.100000000000001" customHeight="1" x14ac:dyDescent="0.2">
      <c r="A96" s="121"/>
      <c r="B96" s="232"/>
      <c r="C96" s="237"/>
      <c r="D96" s="192"/>
      <c r="E96" s="193"/>
      <c r="F96" s="193"/>
      <c r="G96" s="240"/>
      <c r="H96" s="291"/>
      <c r="I96" s="292"/>
      <c r="J96" s="247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46"/>
      <c r="X96" s="233"/>
    </row>
    <row r="97" spans="1:24" ht="20.100000000000001" customHeight="1" x14ac:dyDescent="0.2">
      <c r="A97" s="121"/>
      <c r="B97" s="232"/>
      <c r="C97" s="237"/>
      <c r="D97" s="192"/>
      <c r="E97" s="193"/>
      <c r="F97" s="193"/>
      <c r="G97" s="240"/>
      <c r="H97" s="291"/>
      <c r="I97" s="292"/>
      <c r="J97" s="247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46"/>
      <c r="X97" s="233"/>
    </row>
    <row r="98" spans="1:24" ht="20.100000000000001" customHeight="1" x14ac:dyDescent="0.2">
      <c r="A98" s="121"/>
      <c r="B98" s="232"/>
      <c r="C98" s="237"/>
      <c r="D98" s="192"/>
      <c r="E98" s="193"/>
      <c r="F98" s="193"/>
      <c r="G98" s="240"/>
      <c r="H98" s="293"/>
      <c r="I98" s="292"/>
      <c r="J98" s="247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46"/>
      <c r="X98" s="233"/>
    </row>
    <row r="99" spans="1:24" ht="20.100000000000001" customHeight="1" x14ac:dyDescent="0.2">
      <c r="A99" s="121"/>
      <c r="B99" s="232"/>
      <c r="C99" s="237"/>
      <c r="D99" s="192"/>
      <c r="E99" s="193"/>
      <c r="F99" s="193"/>
      <c r="G99" s="240"/>
      <c r="H99" s="293"/>
      <c r="I99" s="292"/>
      <c r="J99" s="247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46"/>
      <c r="X99" s="233"/>
    </row>
    <row r="100" spans="1:24" ht="20.100000000000001" customHeight="1" x14ac:dyDescent="0.2">
      <c r="A100" s="121"/>
      <c r="B100" s="232"/>
      <c r="C100" s="237"/>
      <c r="D100" s="192"/>
      <c r="E100" s="193"/>
      <c r="F100" s="193"/>
      <c r="G100" s="240"/>
      <c r="H100" s="293"/>
      <c r="I100" s="292"/>
      <c r="J100" s="247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46"/>
      <c r="X100" s="233"/>
    </row>
    <row r="101" spans="1:24" ht="20.100000000000001" customHeight="1" x14ac:dyDescent="0.2">
      <c r="A101" s="121"/>
      <c r="B101" s="232"/>
      <c r="C101" s="237"/>
      <c r="D101" s="192"/>
      <c r="E101" s="193"/>
      <c r="F101" s="193"/>
      <c r="G101" s="240"/>
      <c r="H101" s="293"/>
      <c r="I101" s="292"/>
      <c r="J101" s="247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46"/>
      <c r="X101" s="233"/>
    </row>
    <row r="102" spans="1:24" ht="20.100000000000001" customHeight="1" x14ac:dyDescent="0.2">
      <c r="A102" s="121"/>
      <c r="B102" s="232"/>
      <c r="C102" s="237"/>
      <c r="D102" s="192"/>
      <c r="E102" s="193"/>
      <c r="F102" s="193"/>
      <c r="G102" s="240"/>
      <c r="H102" s="293"/>
      <c r="I102" s="292"/>
      <c r="J102" s="247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46"/>
      <c r="X102" s="233"/>
    </row>
    <row r="103" spans="1:24" ht="20.100000000000001" customHeight="1" x14ac:dyDescent="0.2">
      <c r="A103" s="121"/>
      <c r="B103" s="232"/>
      <c r="C103" s="237"/>
      <c r="D103" s="192"/>
      <c r="E103" s="193"/>
      <c r="F103" s="193"/>
      <c r="G103" s="240"/>
      <c r="H103" s="293"/>
      <c r="I103" s="292"/>
      <c r="J103" s="247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46"/>
      <c r="X103" s="233"/>
    </row>
    <row r="104" spans="1:24" ht="20.100000000000001" customHeight="1" x14ac:dyDescent="0.2">
      <c r="A104" s="121"/>
      <c r="B104" s="232"/>
      <c r="C104" s="237"/>
      <c r="D104" s="192"/>
      <c r="E104" s="193"/>
      <c r="F104" s="193"/>
      <c r="G104" s="240"/>
      <c r="H104" s="293"/>
      <c r="I104" s="292"/>
      <c r="J104" s="247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46"/>
      <c r="X104" s="233"/>
    </row>
    <row r="105" spans="1:24" ht="20.100000000000001" customHeight="1" x14ac:dyDescent="0.2">
      <c r="A105" s="121"/>
      <c r="B105" s="232"/>
      <c r="C105" s="237"/>
      <c r="D105" s="192"/>
      <c r="E105" s="193"/>
      <c r="F105" s="193"/>
      <c r="G105" s="240"/>
      <c r="H105" s="293"/>
      <c r="I105" s="292"/>
      <c r="J105" s="247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46"/>
      <c r="X105" s="233"/>
    </row>
    <row r="106" spans="1:24" ht="20.100000000000001" customHeight="1" x14ac:dyDescent="0.2">
      <c r="A106" s="121"/>
      <c r="B106" s="232"/>
      <c r="C106" s="237"/>
      <c r="D106" s="192"/>
      <c r="E106" s="193"/>
      <c r="F106" s="193"/>
      <c r="G106" s="240"/>
      <c r="H106" s="293"/>
      <c r="I106" s="292"/>
      <c r="J106" s="247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46"/>
      <c r="X106" s="233"/>
    </row>
    <row r="107" spans="1:24" ht="20.100000000000001" customHeight="1" x14ac:dyDescent="0.2">
      <c r="A107" s="121"/>
      <c r="B107" s="232"/>
      <c r="C107" s="237"/>
      <c r="D107" s="192"/>
      <c r="E107" s="193"/>
      <c r="F107" s="193"/>
      <c r="G107" s="240"/>
      <c r="H107" s="293"/>
      <c r="I107" s="292"/>
      <c r="J107" s="247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46"/>
      <c r="X107" s="233"/>
    </row>
    <row r="108" spans="1:24" ht="20.100000000000001" customHeight="1" x14ac:dyDescent="0.2">
      <c r="A108" s="121"/>
      <c r="B108" s="232"/>
      <c r="C108" s="237"/>
      <c r="D108" s="192"/>
      <c r="E108" s="193"/>
      <c r="F108" s="193"/>
      <c r="G108" s="240"/>
      <c r="H108" s="293"/>
      <c r="I108" s="292"/>
      <c r="J108" s="247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46"/>
      <c r="X108" s="233"/>
    </row>
    <row r="109" spans="1:24" ht="20.100000000000001" customHeight="1" x14ac:dyDescent="0.2">
      <c r="A109" s="121"/>
      <c r="B109" s="232"/>
      <c r="C109" s="237"/>
      <c r="D109" s="192"/>
      <c r="E109" s="193"/>
      <c r="F109" s="193"/>
      <c r="G109" s="240"/>
      <c r="H109" s="293"/>
      <c r="I109" s="292"/>
      <c r="J109" s="247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46"/>
      <c r="X109" s="233"/>
    </row>
    <row r="110" spans="1:24" ht="20.100000000000001" customHeight="1" x14ac:dyDescent="0.2">
      <c r="A110" s="121"/>
      <c r="B110" s="232"/>
      <c r="C110" s="237"/>
      <c r="D110" s="192"/>
      <c r="E110" s="193"/>
      <c r="F110" s="193"/>
      <c r="G110" s="240"/>
      <c r="H110" s="293"/>
      <c r="I110" s="292"/>
      <c r="J110" s="247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46"/>
      <c r="X110" s="233"/>
    </row>
    <row r="111" spans="1:24" ht="20.100000000000001" customHeight="1" x14ac:dyDescent="0.2">
      <c r="A111" s="121"/>
      <c r="B111" s="232"/>
      <c r="C111" s="237"/>
      <c r="D111" s="192"/>
      <c r="E111" s="193"/>
      <c r="F111" s="193"/>
      <c r="G111" s="240"/>
      <c r="H111" s="293"/>
      <c r="I111" s="292"/>
      <c r="J111" s="247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46"/>
      <c r="X111" s="233"/>
    </row>
    <row r="112" spans="1:24" ht="20.100000000000001" customHeight="1" x14ac:dyDescent="0.2">
      <c r="A112" s="121"/>
      <c r="B112" s="191"/>
      <c r="C112" s="237"/>
      <c r="D112" s="192"/>
      <c r="E112" s="193"/>
      <c r="F112" s="193"/>
      <c r="G112" s="240"/>
      <c r="H112" s="291"/>
      <c r="I112" s="292"/>
      <c r="J112" s="247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46"/>
      <c r="X112" s="233"/>
    </row>
    <row r="113" spans="1:24" ht="20.100000000000001" customHeight="1" x14ac:dyDescent="0.2">
      <c r="A113" s="121"/>
      <c r="B113" s="191"/>
      <c r="C113" s="237"/>
      <c r="D113" s="192"/>
      <c r="E113" s="193"/>
      <c r="F113" s="193"/>
      <c r="G113" s="240"/>
      <c r="H113" s="291"/>
      <c r="I113" s="292"/>
      <c r="J113" s="247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46"/>
      <c r="X113" s="233"/>
    </row>
    <row r="114" spans="1:24" ht="20.100000000000001" customHeight="1" x14ac:dyDescent="0.2">
      <c r="A114" s="121"/>
      <c r="B114" s="191"/>
      <c r="C114" s="237"/>
      <c r="D114" s="192"/>
      <c r="E114" s="193"/>
      <c r="F114" s="193"/>
      <c r="G114" s="240"/>
      <c r="H114" s="291"/>
      <c r="I114" s="292"/>
      <c r="J114" s="247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46"/>
      <c r="X114" s="233"/>
    </row>
    <row r="115" spans="1:24" ht="20.100000000000001" customHeight="1" x14ac:dyDescent="0.2">
      <c r="A115" s="121"/>
      <c r="B115" s="191"/>
      <c r="C115" s="237"/>
      <c r="D115" s="192"/>
      <c r="E115" s="193"/>
      <c r="F115" s="193"/>
      <c r="G115" s="240"/>
      <c r="H115" s="291"/>
      <c r="I115" s="292"/>
      <c r="J115" s="247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46"/>
      <c r="X115" s="233"/>
    </row>
    <row r="116" spans="1:24" ht="20.100000000000001" customHeight="1" x14ac:dyDescent="0.2">
      <c r="A116" s="121"/>
      <c r="B116" s="232"/>
      <c r="C116" s="237"/>
      <c r="D116" s="192"/>
      <c r="E116" s="193"/>
      <c r="F116" s="193"/>
      <c r="G116" s="240"/>
      <c r="H116" s="291"/>
      <c r="I116" s="292"/>
      <c r="J116" s="247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46"/>
      <c r="X116" s="233"/>
    </row>
    <row r="117" spans="1:24" ht="20.100000000000001" customHeight="1" x14ac:dyDescent="0.2">
      <c r="A117" s="121"/>
      <c r="B117" s="232"/>
      <c r="C117" s="237"/>
      <c r="D117" s="192"/>
      <c r="E117" s="193"/>
      <c r="F117" s="193"/>
      <c r="G117" s="240"/>
      <c r="H117" s="291"/>
      <c r="I117" s="292"/>
      <c r="J117" s="247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46"/>
      <c r="X117" s="233"/>
    </row>
    <row r="118" spans="1:24" ht="20.100000000000001" customHeight="1" x14ac:dyDescent="0.2">
      <c r="A118" s="121"/>
      <c r="B118" s="232"/>
      <c r="C118" s="237"/>
      <c r="D118" s="192"/>
      <c r="E118" s="193"/>
      <c r="F118" s="193"/>
      <c r="G118" s="240"/>
      <c r="H118" s="293"/>
      <c r="I118" s="292"/>
      <c r="J118" s="247"/>
      <c r="K118" s="230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46"/>
      <c r="X118" s="233"/>
    </row>
    <row r="119" spans="1:24" ht="20.100000000000001" customHeight="1" x14ac:dyDescent="0.2">
      <c r="A119" s="121"/>
      <c r="B119" s="232"/>
      <c r="C119" s="237"/>
      <c r="D119" s="192"/>
      <c r="E119" s="193"/>
      <c r="F119" s="193"/>
      <c r="G119" s="240"/>
      <c r="H119" s="293"/>
      <c r="I119" s="292"/>
      <c r="J119" s="247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46"/>
      <c r="X119" s="233"/>
    </row>
    <row r="120" spans="1:24" ht="20.100000000000001" customHeight="1" x14ac:dyDescent="0.2">
      <c r="A120" s="121"/>
      <c r="B120" s="232"/>
      <c r="C120" s="237"/>
      <c r="D120" s="192"/>
      <c r="E120" s="193"/>
      <c r="F120" s="193"/>
      <c r="G120" s="240"/>
      <c r="H120" s="293"/>
      <c r="I120" s="292"/>
      <c r="J120" s="247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46"/>
      <c r="X120" s="233"/>
    </row>
    <row r="121" spans="1:24" ht="20.100000000000001" customHeight="1" x14ac:dyDescent="0.2">
      <c r="A121" s="121"/>
      <c r="B121" s="232"/>
      <c r="C121" s="237"/>
      <c r="D121" s="192"/>
      <c r="E121" s="193"/>
      <c r="F121" s="193"/>
      <c r="G121" s="240"/>
      <c r="H121" s="293"/>
      <c r="I121" s="292"/>
      <c r="J121" s="247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46"/>
      <c r="X121" s="233"/>
    </row>
    <row r="122" spans="1:24" ht="20.100000000000001" customHeight="1" x14ac:dyDescent="0.2">
      <c r="A122" s="121"/>
      <c r="B122" s="232"/>
      <c r="C122" s="237"/>
      <c r="D122" s="192"/>
      <c r="E122" s="193"/>
      <c r="F122" s="193"/>
      <c r="G122" s="240"/>
      <c r="H122" s="293"/>
      <c r="I122" s="292"/>
      <c r="J122" s="247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46"/>
      <c r="X122" s="233"/>
    </row>
    <row r="123" spans="1:24" ht="20.100000000000001" customHeight="1" x14ac:dyDescent="0.2">
      <c r="A123" s="121"/>
      <c r="B123" s="232"/>
      <c r="C123" s="237"/>
      <c r="D123" s="192"/>
      <c r="E123" s="193"/>
      <c r="F123" s="193"/>
      <c r="G123" s="240"/>
      <c r="H123" s="293"/>
      <c r="I123" s="292"/>
      <c r="J123" s="247"/>
      <c r="K123" s="230"/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46"/>
      <c r="X123" s="233"/>
    </row>
    <row r="124" spans="1:24" ht="20.100000000000001" customHeight="1" x14ac:dyDescent="0.2">
      <c r="A124" s="121"/>
      <c r="B124" s="232"/>
      <c r="C124" s="237"/>
      <c r="D124" s="192"/>
      <c r="E124" s="193"/>
      <c r="F124" s="193"/>
      <c r="G124" s="240"/>
      <c r="H124" s="293"/>
      <c r="I124" s="292"/>
      <c r="J124" s="247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46"/>
      <c r="X124" s="233"/>
    </row>
    <row r="125" spans="1:24" ht="20.100000000000001" customHeight="1" x14ac:dyDescent="0.2">
      <c r="A125" s="121"/>
      <c r="B125" s="232"/>
      <c r="C125" s="237"/>
      <c r="D125" s="192"/>
      <c r="E125" s="193"/>
      <c r="F125" s="193"/>
      <c r="G125" s="240"/>
      <c r="H125" s="293"/>
      <c r="I125" s="292"/>
      <c r="J125" s="247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46"/>
      <c r="X125" s="233"/>
    </row>
    <row r="126" spans="1:24" ht="20.100000000000001" customHeight="1" x14ac:dyDescent="0.2">
      <c r="A126" s="121"/>
      <c r="B126" s="232"/>
      <c r="C126" s="237"/>
      <c r="D126" s="192"/>
      <c r="E126" s="193"/>
      <c r="F126" s="193"/>
      <c r="G126" s="240"/>
      <c r="H126" s="293"/>
      <c r="I126" s="292"/>
      <c r="J126" s="247"/>
      <c r="K126" s="230"/>
      <c r="L126" s="230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46"/>
      <c r="X126" s="233"/>
    </row>
    <row r="127" spans="1:24" ht="20.100000000000001" customHeight="1" x14ac:dyDescent="0.2">
      <c r="A127" s="121"/>
      <c r="B127" s="232"/>
      <c r="C127" s="237"/>
      <c r="D127" s="192"/>
      <c r="E127" s="193"/>
      <c r="F127" s="193"/>
      <c r="G127" s="240"/>
      <c r="H127" s="293"/>
      <c r="I127" s="292"/>
      <c r="J127" s="247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46"/>
      <c r="X127" s="233"/>
    </row>
    <row r="128" spans="1:24" ht="20.100000000000001" customHeight="1" x14ac:dyDescent="0.2">
      <c r="A128" s="121"/>
      <c r="B128" s="232"/>
      <c r="C128" s="237"/>
      <c r="D128" s="192"/>
      <c r="E128" s="193"/>
      <c r="F128" s="193"/>
      <c r="G128" s="240"/>
      <c r="H128" s="293"/>
      <c r="I128" s="292"/>
      <c r="J128" s="247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46"/>
      <c r="X128" s="233"/>
    </row>
    <row r="129" spans="1:24" ht="20.100000000000001" customHeight="1" x14ac:dyDescent="0.2">
      <c r="A129" s="121"/>
      <c r="B129" s="232"/>
      <c r="C129" s="237"/>
      <c r="D129" s="192"/>
      <c r="E129" s="193"/>
      <c r="F129" s="193"/>
      <c r="G129" s="240"/>
      <c r="H129" s="293"/>
      <c r="I129" s="292"/>
      <c r="J129" s="247"/>
      <c r="K129" s="230"/>
      <c r="L129" s="230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46"/>
      <c r="X129" s="233"/>
    </row>
    <row r="130" spans="1:24" ht="20.100000000000001" customHeight="1" x14ac:dyDescent="0.2">
      <c r="A130" s="121"/>
      <c r="B130" s="232"/>
      <c r="C130" s="237"/>
      <c r="D130" s="192"/>
      <c r="E130" s="193"/>
      <c r="F130" s="193"/>
      <c r="G130" s="240"/>
      <c r="H130" s="293"/>
      <c r="I130" s="292"/>
      <c r="J130" s="247"/>
      <c r="K130" s="230"/>
      <c r="L130" s="230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46"/>
      <c r="X130" s="233"/>
    </row>
    <row r="131" spans="1:24" ht="20.100000000000001" customHeight="1" x14ac:dyDescent="0.2">
      <c r="A131" s="121"/>
      <c r="B131" s="232"/>
      <c r="C131" s="237"/>
      <c r="D131" s="192"/>
      <c r="E131" s="193"/>
      <c r="F131" s="193"/>
      <c r="G131" s="240"/>
      <c r="H131" s="293"/>
      <c r="I131" s="292"/>
      <c r="J131" s="247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46"/>
      <c r="X131" s="233"/>
    </row>
    <row r="132" spans="1:24" ht="20.100000000000001" customHeight="1" x14ac:dyDescent="0.2">
      <c r="A132" s="121"/>
      <c r="B132" s="191"/>
      <c r="C132" s="237"/>
      <c r="D132" s="192"/>
      <c r="E132" s="193"/>
      <c r="F132" s="193"/>
      <c r="G132" s="240"/>
      <c r="H132" s="291"/>
      <c r="I132" s="292"/>
      <c r="J132" s="247"/>
      <c r="K132" s="230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46"/>
      <c r="X132" s="233"/>
    </row>
    <row r="133" spans="1:24" ht="20.100000000000001" customHeight="1" x14ac:dyDescent="0.2">
      <c r="A133" s="121"/>
      <c r="B133" s="191"/>
      <c r="C133" s="237"/>
      <c r="D133" s="192"/>
      <c r="E133" s="193"/>
      <c r="F133" s="193"/>
      <c r="G133" s="240"/>
      <c r="H133" s="291"/>
      <c r="I133" s="292"/>
      <c r="J133" s="247"/>
      <c r="K133" s="230"/>
      <c r="L133" s="230"/>
      <c r="M133" s="230"/>
      <c r="N133" s="230"/>
      <c r="O133" s="230"/>
      <c r="P133" s="230"/>
      <c r="Q133" s="230"/>
      <c r="R133" s="230"/>
      <c r="S133" s="230"/>
      <c r="T133" s="230"/>
      <c r="U133" s="230"/>
      <c r="V133" s="230"/>
      <c r="W133" s="246"/>
      <c r="X133" s="233"/>
    </row>
    <row r="134" spans="1:24" ht="20.100000000000001" customHeight="1" x14ac:dyDescent="0.2">
      <c r="A134" s="121"/>
      <c r="B134" s="191"/>
      <c r="C134" s="237"/>
      <c r="D134" s="192"/>
      <c r="E134" s="193"/>
      <c r="F134" s="193"/>
      <c r="G134" s="240"/>
      <c r="H134" s="291"/>
      <c r="I134" s="292"/>
      <c r="J134" s="247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46"/>
      <c r="X134" s="233"/>
    </row>
    <row r="135" spans="1:24" ht="20.100000000000001" customHeight="1" x14ac:dyDescent="0.2">
      <c r="A135" s="121"/>
      <c r="B135" s="191"/>
      <c r="C135" s="237"/>
      <c r="D135" s="192"/>
      <c r="E135" s="193"/>
      <c r="F135" s="193"/>
      <c r="G135" s="240"/>
      <c r="H135" s="291"/>
      <c r="I135" s="292"/>
      <c r="J135" s="247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46"/>
      <c r="X135" s="233"/>
    </row>
    <row r="136" spans="1:24" ht="20.100000000000001" customHeight="1" x14ac:dyDescent="0.2">
      <c r="A136" s="121"/>
      <c r="B136" s="232"/>
      <c r="C136" s="237"/>
      <c r="D136" s="192"/>
      <c r="E136" s="193"/>
      <c r="F136" s="193"/>
      <c r="G136" s="240"/>
      <c r="H136" s="291"/>
      <c r="I136" s="292"/>
      <c r="J136" s="247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46"/>
      <c r="X136" s="233"/>
    </row>
    <row r="137" spans="1:24" ht="20.100000000000001" customHeight="1" x14ac:dyDescent="0.2">
      <c r="A137" s="121"/>
      <c r="B137" s="232"/>
      <c r="C137" s="237"/>
      <c r="D137" s="192"/>
      <c r="E137" s="193"/>
      <c r="F137" s="193"/>
      <c r="G137" s="240"/>
      <c r="H137" s="291"/>
      <c r="I137" s="292"/>
      <c r="J137" s="247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46"/>
      <c r="X137" s="233"/>
    </row>
    <row r="138" spans="1:24" ht="20.100000000000001" customHeight="1" x14ac:dyDescent="0.2">
      <c r="A138" s="121"/>
      <c r="B138" s="232"/>
      <c r="C138" s="237"/>
      <c r="D138" s="192"/>
      <c r="E138" s="193"/>
      <c r="F138" s="193"/>
      <c r="G138" s="240"/>
      <c r="H138" s="293"/>
      <c r="I138" s="292"/>
      <c r="J138" s="247"/>
      <c r="K138" s="230"/>
      <c r="L138" s="230"/>
      <c r="M138" s="230"/>
      <c r="N138" s="230"/>
      <c r="O138" s="230"/>
      <c r="P138" s="230"/>
      <c r="Q138" s="230"/>
      <c r="R138" s="230"/>
      <c r="S138" s="230"/>
      <c r="T138" s="230"/>
      <c r="U138" s="230"/>
      <c r="V138" s="230"/>
      <c r="W138" s="246"/>
      <c r="X138" s="233"/>
    </row>
    <row r="139" spans="1:24" ht="20.100000000000001" customHeight="1" x14ac:dyDescent="0.2">
      <c r="A139" s="121"/>
      <c r="B139" s="232"/>
      <c r="C139" s="237"/>
      <c r="D139" s="192"/>
      <c r="E139" s="193"/>
      <c r="F139" s="193"/>
      <c r="G139" s="240"/>
      <c r="H139" s="293"/>
      <c r="I139" s="292"/>
      <c r="J139" s="247"/>
      <c r="K139" s="230"/>
      <c r="L139" s="230"/>
      <c r="M139" s="230"/>
      <c r="N139" s="230"/>
      <c r="O139" s="230"/>
      <c r="P139" s="230"/>
      <c r="Q139" s="230"/>
      <c r="R139" s="230"/>
      <c r="S139" s="230"/>
      <c r="T139" s="230"/>
      <c r="U139" s="230"/>
      <c r="V139" s="230"/>
      <c r="W139" s="246"/>
      <c r="X139" s="233"/>
    </row>
    <row r="140" spans="1:24" ht="20.100000000000001" customHeight="1" x14ac:dyDescent="0.2">
      <c r="A140" s="121"/>
      <c r="B140" s="232"/>
      <c r="C140" s="237"/>
      <c r="D140" s="192"/>
      <c r="E140" s="193"/>
      <c r="F140" s="193"/>
      <c r="G140" s="240"/>
      <c r="H140" s="293"/>
      <c r="I140" s="292"/>
      <c r="J140" s="247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46"/>
      <c r="X140" s="233"/>
    </row>
    <row r="141" spans="1:24" ht="20.100000000000001" customHeight="1" x14ac:dyDescent="0.2">
      <c r="A141" s="121"/>
      <c r="B141" s="232"/>
      <c r="C141" s="237"/>
      <c r="D141" s="192"/>
      <c r="E141" s="193"/>
      <c r="F141" s="193"/>
      <c r="G141" s="240"/>
      <c r="H141" s="293"/>
      <c r="I141" s="292"/>
      <c r="J141" s="247"/>
      <c r="K141" s="230"/>
      <c r="L141" s="230"/>
      <c r="M141" s="230"/>
      <c r="N141" s="230"/>
      <c r="O141" s="230"/>
      <c r="P141" s="230"/>
      <c r="Q141" s="230"/>
      <c r="R141" s="230"/>
      <c r="S141" s="230"/>
      <c r="T141" s="230"/>
      <c r="U141" s="230"/>
      <c r="V141" s="230"/>
      <c r="W141" s="246"/>
      <c r="X141" s="233"/>
    </row>
    <row r="142" spans="1:24" ht="20.100000000000001" customHeight="1" x14ac:dyDescent="0.2">
      <c r="A142" s="121"/>
      <c r="B142" s="232"/>
      <c r="C142" s="237"/>
      <c r="D142" s="192"/>
      <c r="E142" s="193"/>
      <c r="F142" s="193"/>
      <c r="G142" s="240"/>
      <c r="H142" s="293"/>
      <c r="I142" s="292"/>
      <c r="J142" s="247"/>
      <c r="K142" s="230"/>
      <c r="L142" s="230"/>
      <c r="M142" s="230"/>
      <c r="N142" s="230"/>
      <c r="O142" s="230"/>
      <c r="P142" s="230"/>
      <c r="Q142" s="230"/>
      <c r="R142" s="230"/>
      <c r="S142" s="230"/>
      <c r="T142" s="230"/>
      <c r="U142" s="230"/>
      <c r="V142" s="230"/>
      <c r="W142" s="246"/>
      <c r="X142" s="233"/>
    </row>
    <row r="143" spans="1:24" ht="20.100000000000001" customHeight="1" x14ac:dyDescent="0.2">
      <c r="A143" s="121"/>
      <c r="B143" s="232"/>
      <c r="C143" s="237"/>
      <c r="D143" s="192"/>
      <c r="E143" s="193"/>
      <c r="F143" s="193"/>
      <c r="G143" s="240"/>
      <c r="H143" s="293"/>
      <c r="I143" s="292"/>
      <c r="J143" s="247"/>
      <c r="K143" s="230"/>
      <c r="L143" s="230"/>
      <c r="M143" s="230"/>
      <c r="N143" s="230"/>
      <c r="O143" s="230"/>
      <c r="P143" s="230"/>
      <c r="Q143" s="230"/>
      <c r="R143" s="230"/>
      <c r="S143" s="230"/>
      <c r="T143" s="230"/>
      <c r="U143" s="230"/>
      <c r="V143" s="230"/>
      <c r="W143" s="246"/>
      <c r="X143" s="233"/>
    </row>
    <row r="144" spans="1:24" ht="20.100000000000001" customHeight="1" x14ac:dyDescent="0.2">
      <c r="A144" s="121"/>
      <c r="B144" s="232"/>
      <c r="C144" s="237"/>
      <c r="D144" s="192"/>
      <c r="E144" s="193"/>
      <c r="F144" s="193"/>
      <c r="G144" s="240"/>
      <c r="H144" s="293"/>
      <c r="I144" s="292"/>
      <c r="J144" s="247"/>
      <c r="K144" s="230"/>
      <c r="L144" s="230"/>
      <c r="M144" s="230"/>
      <c r="N144" s="230"/>
      <c r="O144" s="230"/>
      <c r="P144" s="230"/>
      <c r="Q144" s="230"/>
      <c r="R144" s="230"/>
      <c r="S144" s="230"/>
      <c r="T144" s="230"/>
      <c r="U144" s="230"/>
      <c r="V144" s="230"/>
      <c r="W144" s="246"/>
      <c r="X144" s="233"/>
    </row>
    <row r="145" spans="1:24" ht="20.100000000000001" customHeight="1" x14ac:dyDescent="0.2">
      <c r="A145" s="121"/>
      <c r="B145" s="232"/>
      <c r="C145" s="237"/>
      <c r="D145" s="192"/>
      <c r="E145" s="193"/>
      <c r="F145" s="193"/>
      <c r="G145" s="240"/>
      <c r="H145" s="293"/>
      <c r="I145" s="292"/>
      <c r="J145" s="247"/>
      <c r="K145" s="230"/>
      <c r="L145" s="230"/>
      <c r="M145" s="230"/>
      <c r="N145" s="230"/>
      <c r="O145" s="230"/>
      <c r="P145" s="230"/>
      <c r="Q145" s="230"/>
      <c r="R145" s="230"/>
      <c r="S145" s="230"/>
      <c r="T145" s="230"/>
      <c r="U145" s="230"/>
      <c r="V145" s="230"/>
      <c r="W145" s="246"/>
      <c r="X145" s="233"/>
    </row>
    <row r="146" spans="1:24" ht="20.100000000000001" customHeight="1" x14ac:dyDescent="0.2">
      <c r="A146" s="121"/>
      <c r="B146" s="232"/>
      <c r="C146" s="237"/>
      <c r="D146" s="192"/>
      <c r="E146" s="193"/>
      <c r="F146" s="193"/>
      <c r="G146" s="240"/>
      <c r="H146" s="293"/>
      <c r="I146" s="292"/>
      <c r="J146" s="247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0"/>
      <c r="V146" s="230"/>
      <c r="W146" s="246"/>
      <c r="X146" s="233"/>
    </row>
    <row r="147" spans="1:24" ht="20.100000000000001" customHeight="1" x14ac:dyDescent="0.2">
      <c r="A147" s="121"/>
      <c r="B147" s="232"/>
      <c r="C147" s="237"/>
      <c r="D147" s="192"/>
      <c r="E147" s="193"/>
      <c r="F147" s="193"/>
      <c r="G147" s="240"/>
      <c r="H147" s="293"/>
      <c r="I147" s="292"/>
      <c r="J147" s="247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46"/>
      <c r="X147" s="233"/>
    </row>
    <row r="148" spans="1:24" ht="20.100000000000001" customHeight="1" x14ac:dyDescent="0.2">
      <c r="A148" s="121"/>
      <c r="B148" s="232"/>
      <c r="C148" s="237"/>
      <c r="D148" s="192"/>
      <c r="E148" s="193"/>
      <c r="F148" s="193"/>
      <c r="G148" s="240"/>
      <c r="H148" s="293"/>
      <c r="I148" s="292"/>
      <c r="J148" s="247"/>
      <c r="K148" s="230"/>
      <c r="L148" s="230"/>
      <c r="M148" s="230"/>
      <c r="N148" s="230"/>
      <c r="O148" s="230"/>
      <c r="P148" s="230"/>
      <c r="Q148" s="230"/>
      <c r="R148" s="230"/>
      <c r="S148" s="230"/>
      <c r="T148" s="230"/>
      <c r="U148" s="230"/>
      <c r="V148" s="230"/>
      <c r="W148" s="246"/>
      <c r="X148" s="233"/>
    </row>
    <row r="149" spans="1:24" ht="20.100000000000001" customHeight="1" x14ac:dyDescent="0.2">
      <c r="A149" s="121"/>
      <c r="B149" s="232"/>
      <c r="C149" s="237"/>
      <c r="D149" s="192"/>
      <c r="E149" s="193"/>
      <c r="F149" s="193"/>
      <c r="G149" s="240"/>
      <c r="H149" s="293"/>
      <c r="I149" s="292"/>
      <c r="J149" s="247"/>
      <c r="K149" s="230"/>
      <c r="L149" s="230"/>
      <c r="M149" s="230"/>
      <c r="N149" s="230"/>
      <c r="O149" s="230"/>
      <c r="P149" s="230"/>
      <c r="Q149" s="230"/>
      <c r="R149" s="230"/>
      <c r="S149" s="230"/>
      <c r="T149" s="230"/>
      <c r="U149" s="230"/>
      <c r="V149" s="230"/>
      <c r="W149" s="246"/>
      <c r="X149" s="233"/>
    </row>
    <row r="150" spans="1:24" ht="20.100000000000001" customHeight="1" x14ac:dyDescent="0.2">
      <c r="A150" s="121"/>
      <c r="B150" s="232"/>
      <c r="C150" s="237"/>
      <c r="D150" s="192"/>
      <c r="E150" s="193"/>
      <c r="F150" s="193"/>
      <c r="G150" s="240"/>
      <c r="H150" s="293"/>
      <c r="I150" s="292"/>
      <c r="J150" s="247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46"/>
      <c r="X150" s="233"/>
    </row>
    <row r="151" spans="1:24" ht="20.100000000000001" customHeight="1" x14ac:dyDescent="0.2">
      <c r="A151" s="121"/>
      <c r="B151" s="232"/>
      <c r="C151" s="237"/>
      <c r="D151" s="192"/>
      <c r="E151" s="193"/>
      <c r="F151" s="193"/>
      <c r="G151" s="240"/>
      <c r="H151" s="293"/>
      <c r="I151" s="292"/>
      <c r="J151" s="247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46"/>
      <c r="X151" s="233"/>
    </row>
    <row r="152" spans="1:24" ht="20.100000000000001" customHeight="1" x14ac:dyDescent="0.2">
      <c r="A152" s="121"/>
      <c r="B152" s="191"/>
      <c r="C152" s="237"/>
      <c r="D152" s="192"/>
      <c r="E152" s="193"/>
      <c r="F152" s="193"/>
      <c r="G152" s="240"/>
      <c r="H152" s="291"/>
      <c r="I152" s="292"/>
      <c r="J152" s="247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0"/>
      <c r="V152" s="230"/>
      <c r="W152" s="246"/>
      <c r="X152" s="233"/>
    </row>
    <row r="153" spans="1:24" ht="20.100000000000001" customHeight="1" x14ac:dyDescent="0.2">
      <c r="A153" s="121"/>
      <c r="B153" s="191"/>
      <c r="C153" s="237"/>
      <c r="D153" s="192"/>
      <c r="E153" s="193"/>
      <c r="F153" s="193"/>
      <c r="G153" s="240"/>
      <c r="H153" s="291"/>
      <c r="I153" s="292"/>
      <c r="J153" s="247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46"/>
      <c r="X153" s="233"/>
    </row>
    <row r="154" spans="1:24" ht="20.100000000000001" customHeight="1" x14ac:dyDescent="0.2">
      <c r="A154" s="121"/>
      <c r="B154" s="191"/>
      <c r="C154" s="237"/>
      <c r="D154" s="192"/>
      <c r="E154" s="193"/>
      <c r="F154" s="193"/>
      <c r="G154" s="240"/>
      <c r="H154" s="291"/>
      <c r="I154" s="292"/>
      <c r="J154" s="247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46"/>
      <c r="X154" s="233"/>
    </row>
    <row r="155" spans="1:24" ht="20.100000000000001" customHeight="1" x14ac:dyDescent="0.2">
      <c r="A155" s="121"/>
      <c r="B155" s="191"/>
      <c r="C155" s="237"/>
      <c r="D155" s="192"/>
      <c r="E155" s="193"/>
      <c r="F155" s="193"/>
      <c r="G155" s="240"/>
      <c r="H155" s="291"/>
      <c r="I155" s="292"/>
      <c r="J155" s="247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46"/>
      <c r="X155" s="233"/>
    </row>
    <row r="156" spans="1:24" ht="20.100000000000001" customHeight="1" x14ac:dyDescent="0.2">
      <c r="A156" s="121"/>
      <c r="B156" s="232"/>
      <c r="C156" s="237"/>
      <c r="D156" s="192"/>
      <c r="E156" s="193"/>
      <c r="F156" s="193"/>
      <c r="G156" s="240"/>
      <c r="H156" s="291"/>
      <c r="I156" s="292"/>
      <c r="J156" s="247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46"/>
      <c r="X156" s="233"/>
    </row>
    <row r="157" spans="1:24" ht="20.100000000000001" customHeight="1" x14ac:dyDescent="0.2">
      <c r="A157" s="121"/>
      <c r="B157" s="232"/>
      <c r="C157" s="237"/>
      <c r="D157" s="192"/>
      <c r="E157" s="193"/>
      <c r="F157" s="193"/>
      <c r="G157" s="240"/>
      <c r="H157" s="291"/>
      <c r="I157" s="292"/>
      <c r="J157" s="247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46"/>
      <c r="X157" s="233"/>
    </row>
    <row r="158" spans="1:24" ht="20.100000000000001" customHeight="1" x14ac:dyDescent="0.2">
      <c r="A158" s="121"/>
      <c r="B158" s="232"/>
      <c r="C158" s="237"/>
      <c r="D158" s="192"/>
      <c r="E158" s="193"/>
      <c r="F158" s="193"/>
      <c r="G158" s="240"/>
      <c r="H158" s="293"/>
      <c r="I158" s="292"/>
      <c r="J158" s="247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46"/>
      <c r="X158" s="233"/>
    </row>
    <row r="159" spans="1:24" ht="20.100000000000001" customHeight="1" x14ac:dyDescent="0.2">
      <c r="A159" s="121"/>
      <c r="B159" s="232"/>
      <c r="C159" s="237"/>
      <c r="D159" s="192"/>
      <c r="E159" s="193"/>
      <c r="F159" s="193"/>
      <c r="G159" s="240"/>
      <c r="H159" s="293"/>
      <c r="I159" s="292"/>
      <c r="J159" s="247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46"/>
      <c r="X159" s="233"/>
    </row>
    <row r="160" spans="1:24" ht="20.100000000000001" customHeight="1" x14ac:dyDescent="0.2">
      <c r="A160" s="121"/>
      <c r="B160" s="232"/>
      <c r="C160" s="237"/>
      <c r="D160" s="192"/>
      <c r="E160" s="193"/>
      <c r="F160" s="193"/>
      <c r="G160" s="240"/>
      <c r="H160" s="293"/>
      <c r="I160" s="292"/>
      <c r="J160" s="247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46"/>
      <c r="X160" s="233"/>
    </row>
    <row r="161" spans="1:24" ht="20.100000000000001" customHeight="1" x14ac:dyDescent="0.2">
      <c r="A161" s="121"/>
      <c r="B161" s="232"/>
      <c r="C161" s="237"/>
      <c r="D161" s="192"/>
      <c r="E161" s="193"/>
      <c r="F161" s="193"/>
      <c r="G161" s="240"/>
      <c r="H161" s="293"/>
      <c r="I161" s="292"/>
      <c r="J161" s="247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46"/>
      <c r="X161" s="233"/>
    </row>
    <row r="162" spans="1:24" ht="20.100000000000001" customHeight="1" x14ac:dyDescent="0.2">
      <c r="A162" s="121"/>
      <c r="B162" s="232"/>
      <c r="C162" s="237"/>
      <c r="D162" s="192"/>
      <c r="E162" s="193"/>
      <c r="F162" s="193"/>
      <c r="G162" s="240"/>
      <c r="H162" s="293"/>
      <c r="I162" s="292"/>
      <c r="J162" s="247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46"/>
      <c r="X162" s="233"/>
    </row>
    <row r="163" spans="1:24" ht="20.100000000000001" customHeight="1" x14ac:dyDescent="0.2">
      <c r="A163" s="121"/>
      <c r="B163" s="232"/>
      <c r="C163" s="237"/>
      <c r="D163" s="192"/>
      <c r="E163" s="193"/>
      <c r="F163" s="193"/>
      <c r="G163" s="240"/>
      <c r="H163" s="293"/>
      <c r="I163" s="292"/>
      <c r="J163" s="247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46"/>
      <c r="X163" s="233"/>
    </row>
    <row r="164" spans="1:24" ht="20.100000000000001" customHeight="1" x14ac:dyDescent="0.2">
      <c r="A164" s="121"/>
      <c r="B164" s="232"/>
      <c r="C164" s="237"/>
      <c r="D164" s="192"/>
      <c r="E164" s="193"/>
      <c r="F164" s="193"/>
      <c r="G164" s="240"/>
      <c r="H164" s="293"/>
      <c r="I164" s="292"/>
      <c r="J164" s="247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46"/>
      <c r="X164" s="233"/>
    </row>
    <row r="165" spans="1:24" ht="20.100000000000001" customHeight="1" x14ac:dyDescent="0.2">
      <c r="A165" s="121"/>
      <c r="B165" s="232"/>
      <c r="C165" s="237"/>
      <c r="D165" s="192"/>
      <c r="E165" s="193"/>
      <c r="F165" s="193"/>
      <c r="G165" s="240"/>
      <c r="H165" s="293"/>
      <c r="I165" s="292"/>
      <c r="J165" s="247"/>
      <c r="K165" s="230"/>
      <c r="L165" s="230"/>
      <c r="M165" s="230"/>
      <c r="N165" s="230"/>
      <c r="O165" s="230"/>
      <c r="P165" s="230"/>
      <c r="Q165" s="230"/>
      <c r="R165" s="230"/>
      <c r="S165" s="230"/>
      <c r="T165" s="230"/>
      <c r="U165" s="230"/>
      <c r="V165" s="230"/>
      <c r="W165" s="246"/>
      <c r="X165" s="233"/>
    </row>
    <row r="166" spans="1:24" ht="20.100000000000001" customHeight="1" x14ac:dyDescent="0.2">
      <c r="A166" s="121"/>
      <c r="B166" s="232"/>
      <c r="C166" s="237"/>
      <c r="D166" s="192"/>
      <c r="E166" s="193"/>
      <c r="F166" s="193"/>
      <c r="G166" s="240"/>
      <c r="H166" s="293"/>
      <c r="I166" s="292"/>
      <c r="J166" s="247"/>
      <c r="K166" s="230"/>
      <c r="L166" s="230"/>
      <c r="M166" s="230"/>
      <c r="N166" s="230"/>
      <c r="O166" s="230"/>
      <c r="P166" s="230"/>
      <c r="Q166" s="230"/>
      <c r="R166" s="230"/>
      <c r="S166" s="230"/>
      <c r="T166" s="230"/>
      <c r="U166" s="230"/>
      <c r="V166" s="230"/>
      <c r="W166" s="246"/>
      <c r="X166" s="233"/>
    </row>
    <row r="167" spans="1:24" ht="20.100000000000001" customHeight="1" x14ac:dyDescent="0.2">
      <c r="A167" s="121"/>
      <c r="B167" s="232"/>
      <c r="C167" s="237"/>
      <c r="D167" s="192"/>
      <c r="E167" s="193"/>
      <c r="F167" s="193"/>
      <c r="G167" s="240"/>
      <c r="H167" s="293"/>
      <c r="I167" s="292"/>
      <c r="J167" s="247"/>
      <c r="K167" s="230"/>
      <c r="L167" s="230"/>
      <c r="M167" s="230"/>
      <c r="N167" s="230"/>
      <c r="O167" s="230"/>
      <c r="P167" s="230"/>
      <c r="Q167" s="230"/>
      <c r="R167" s="230"/>
      <c r="S167" s="230"/>
      <c r="T167" s="230"/>
      <c r="U167" s="230"/>
      <c r="V167" s="230"/>
      <c r="W167" s="246"/>
      <c r="X167" s="233"/>
    </row>
    <row r="168" spans="1:24" ht="20.100000000000001" customHeight="1" x14ac:dyDescent="0.2">
      <c r="A168" s="121"/>
      <c r="B168" s="232"/>
      <c r="C168" s="237"/>
      <c r="D168" s="192"/>
      <c r="E168" s="193"/>
      <c r="F168" s="193"/>
      <c r="G168" s="240"/>
      <c r="H168" s="293"/>
      <c r="I168" s="292"/>
      <c r="J168" s="247"/>
      <c r="K168" s="230"/>
      <c r="L168" s="230"/>
      <c r="M168" s="230"/>
      <c r="N168" s="230"/>
      <c r="O168" s="230"/>
      <c r="P168" s="230"/>
      <c r="Q168" s="230"/>
      <c r="R168" s="230"/>
      <c r="S168" s="230"/>
      <c r="T168" s="230"/>
      <c r="U168" s="230"/>
      <c r="V168" s="230"/>
      <c r="W168" s="246"/>
      <c r="X168" s="233"/>
    </row>
    <row r="169" spans="1:24" ht="20.100000000000001" customHeight="1" x14ac:dyDescent="0.2">
      <c r="A169" s="121"/>
      <c r="B169" s="232"/>
      <c r="C169" s="237"/>
      <c r="D169" s="192"/>
      <c r="E169" s="193"/>
      <c r="F169" s="193"/>
      <c r="G169" s="240"/>
      <c r="H169" s="293"/>
      <c r="I169" s="292"/>
      <c r="J169" s="247"/>
      <c r="K169" s="230"/>
      <c r="L169" s="230"/>
      <c r="M169" s="230"/>
      <c r="N169" s="230"/>
      <c r="O169" s="230"/>
      <c r="P169" s="230"/>
      <c r="Q169" s="230"/>
      <c r="R169" s="230"/>
      <c r="S169" s="230"/>
      <c r="T169" s="230"/>
      <c r="U169" s="230"/>
      <c r="V169" s="230"/>
      <c r="W169" s="246"/>
      <c r="X169" s="233"/>
    </row>
    <row r="170" spans="1:24" ht="20.100000000000001" customHeight="1" x14ac:dyDescent="0.2">
      <c r="A170" s="121"/>
      <c r="B170" s="232"/>
      <c r="C170" s="237"/>
      <c r="D170" s="192"/>
      <c r="E170" s="193"/>
      <c r="F170" s="193"/>
      <c r="G170" s="240"/>
      <c r="H170" s="293"/>
      <c r="I170" s="292"/>
      <c r="J170" s="247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0"/>
      <c r="V170" s="230"/>
      <c r="W170" s="246"/>
      <c r="X170" s="233"/>
    </row>
    <row r="171" spans="1:24" ht="20.100000000000001" customHeight="1" x14ac:dyDescent="0.2">
      <c r="A171" s="121"/>
      <c r="B171" s="232"/>
      <c r="C171" s="237"/>
      <c r="D171" s="192"/>
      <c r="E171" s="193"/>
      <c r="F171" s="193"/>
      <c r="G171" s="240"/>
      <c r="H171" s="293"/>
      <c r="I171" s="292"/>
      <c r="J171" s="247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46"/>
      <c r="X171" s="233"/>
    </row>
    <row r="172" spans="1:24" ht="20.100000000000001" customHeight="1" x14ac:dyDescent="0.2">
      <c r="A172" s="121"/>
      <c r="B172" s="191"/>
      <c r="C172" s="237"/>
      <c r="D172" s="192"/>
      <c r="E172" s="193"/>
      <c r="F172" s="193"/>
      <c r="G172" s="240"/>
      <c r="H172" s="291"/>
      <c r="I172" s="292"/>
      <c r="J172" s="247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46"/>
      <c r="X172" s="233"/>
    </row>
    <row r="173" spans="1:24" ht="20.100000000000001" customHeight="1" x14ac:dyDescent="0.2">
      <c r="A173" s="121"/>
      <c r="B173" s="191"/>
      <c r="C173" s="237"/>
      <c r="D173" s="192"/>
      <c r="E173" s="193"/>
      <c r="F173" s="193"/>
      <c r="G173" s="240"/>
      <c r="H173" s="291"/>
      <c r="I173" s="292"/>
      <c r="J173" s="247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46"/>
      <c r="X173" s="233"/>
    </row>
    <row r="174" spans="1:24" ht="20.100000000000001" customHeight="1" x14ac:dyDescent="0.2">
      <c r="A174" s="121"/>
      <c r="B174" s="191"/>
      <c r="C174" s="237"/>
      <c r="D174" s="192"/>
      <c r="E174" s="193"/>
      <c r="F174" s="193"/>
      <c r="G174" s="240"/>
      <c r="H174" s="291"/>
      <c r="I174" s="292"/>
      <c r="J174" s="247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46"/>
      <c r="X174" s="233"/>
    </row>
    <row r="175" spans="1:24" ht="20.100000000000001" customHeight="1" x14ac:dyDescent="0.2">
      <c r="A175" s="121"/>
      <c r="B175" s="191"/>
      <c r="C175" s="237"/>
      <c r="D175" s="192"/>
      <c r="E175" s="193"/>
      <c r="F175" s="193"/>
      <c r="G175" s="240"/>
      <c r="H175" s="291"/>
      <c r="I175" s="292"/>
      <c r="J175" s="247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46"/>
      <c r="X175" s="233"/>
    </row>
    <row r="176" spans="1:24" ht="20.100000000000001" customHeight="1" x14ac:dyDescent="0.2">
      <c r="A176" s="121"/>
      <c r="B176" s="232"/>
      <c r="C176" s="237"/>
      <c r="D176" s="192"/>
      <c r="E176" s="193"/>
      <c r="F176" s="193"/>
      <c r="G176" s="240"/>
      <c r="H176" s="291"/>
      <c r="I176" s="292"/>
      <c r="J176" s="247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46"/>
      <c r="X176" s="233"/>
    </row>
    <row r="177" spans="1:24" ht="20.100000000000001" customHeight="1" x14ac:dyDescent="0.2">
      <c r="A177" s="121"/>
      <c r="B177" s="232"/>
      <c r="C177" s="237"/>
      <c r="D177" s="192"/>
      <c r="E177" s="193"/>
      <c r="F177" s="193"/>
      <c r="G177" s="240"/>
      <c r="H177" s="291"/>
      <c r="I177" s="292"/>
      <c r="J177" s="247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46"/>
      <c r="X177" s="233"/>
    </row>
    <row r="178" spans="1:24" ht="20.100000000000001" customHeight="1" x14ac:dyDescent="0.2">
      <c r="A178" s="121"/>
      <c r="B178" s="232"/>
      <c r="C178" s="237"/>
      <c r="D178" s="192"/>
      <c r="E178" s="193"/>
      <c r="F178" s="193"/>
      <c r="G178" s="240"/>
      <c r="H178" s="293"/>
      <c r="I178" s="292"/>
      <c r="J178" s="247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46"/>
      <c r="X178" s="233"/>
    </row>
    <row r="179" spans="1:24" ht="20.100000000000001" customHeight="1" x14ac:dyDescent="0.2">
      <c r="A179" s="121"/>
      <c r="B179" s="232"/>
      <c r="C179" s="237"/>
      <c r="D179" s="192"/>
      <c r="E179" s="193"/>
      <c r="F179" s="193"/>
      <c r="G179" s="240"/>
      <c r="H179" s="293"/>
      <c r="I179" s="292"/>
      <c r="J179" s="247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46"/>
      <c r="X179" s="233"/>
    </row>
    <row r="180" spans="1:24" ht="20.100000000000001" customHeight="1" x14ac:dyDescent="0.2">
      <c r="A180" s="121"/>
      <c r="B180" s="232"/>
      <c r="C180" s="237"/>
      <c r="D180" s="192"/>
      <c r="E180" s="193"/>
      <c r="F180" s="193"/>
      <c r="G180" s="240"/>
      <c r="H180" s="293"/>
      <c r="I180" s="292"/>
      <c r="J180" s="247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46"/>
      <c r="X180" s="233"/>
    </row>
    <row r="181" spans="1:24" ht="20.100000000000001" customHeight="1" x14ac:dyDescent="0.2">
      <c r="A181" s="121"/>
      <c r="B181" s="232"/>
      <c r="C181" s="237"/>
      <c r="D181" s="192"/>
      <c r="E181" s="193"/>
      <c r="F181" s="193"/>
      <c r="G181" s="240"/>
      <c r="H181" s="293"/>
      <c r="I181" s="292"/>
      <c r="J181" s="247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46"/>
      <c r="X181" s="233"/>
    </row>
    <row r="182" spans="1:24" ht="20.100000000000001" customHeight="1" x14ac:dyDescent="0.2">
      <c r="A182" s="121"/>
      <c r="B182" s="232"/>
      <c r="C182" s="237"/>
      <c r="D182" s="192"/>
      <c r="E182" s="193"/>
      <c r="F182" s="193"/>
      <c r="G182" s="240"/>
      <c r="H182" s="293"/>
      <c r="I182" s="292"/>
      <c r="J182" s="247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0"/>
      <c r="V182" s="230"/>
      <c r="W182" s="246"/>
      <c r="X182" s="233"/>
    </row>
    <row r="183" spans="1:24" ht="20.100000000000001" customHeight="1" x14ac:dyDescent="0.2">
      <c r="A183" s="121"/>
      <c r="B183" s="232"/>
      <c r="C183" s="237"/>
      <c r="D183" s="192"/>
      <c r="E183" s="193"/>
      <c r="F183" s="193"/>
      <c r="G183" s="240"/>
      <c r="H183" s="293"/>
      <c r="I183" s="292"/>
      <c r="J183" s="247"/>
      <c r="K183" s="230"/>
      <c r="L183" s="230"/>
      <c r="M183" s="230"/>
      <c r="N183" s="230"/>
      <c r="O183" s="230"/>
      <c r="P183" s="230"/>
      <c r="Q183" s="230"/>
      <c r="R183" s="230"/>
      <c r="S183" s="230"/>
      <c r="T183" s="230"/>
      <c r="U183" s="230"/>
      <c r="V183" s="230"/>
      <c r="W183" s="246"/>
      <c r="X183" s="233"/>
    </row>
    <row r="184" spans="1:24" ht="20.100000000000001" customHeight="1" x14ac:dyDescent="0.2">
      <c r="A184" s="121"/>
      <c r="B184" s="232"/>
      <c r="C184" s="237"/>
      <c r="D184" s="192"/>
      <c r="E184" s="193"/>
      <c r="F184" s="193"/>
      <c r="G184" s="240"/>
      <c r="H184" s="293"/>
      <c r="I184" s="292"/>
      <c r="J184" s="247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  <c r="W184" s="246"/>
      <c r="X184" s="233"/>
    </row>
    <row r="185" spans="1:24" ht="20.100000000000001" customHeight="1" x14ac:dyDescent="0.2">
      <c r="A185" s="121"/>
      <c r="B185" s="232"/>
      <c r="C185" s="237"/>
      <c r="D185" s="192"/>
      <c r="E185" s="193"/>
      <c r="F185" s="193"/>
      <c r="G185" s="240"/>
      <c r="H185" s="293"/>
      <c r="I185" s="292"/>
      <c r="J185" s="247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46"/>
      <c r="X185" s="233"/>
    </row>
    <row r="186" spans="1:24" ht="20.100000000000001" customHeight="1" x14ac:dyDescent="0.2">
      <c r="A186" s="121"/>
      <c r="B186" s="232"/>
      <c r="C186" s="237"/>
      <c r="D186" s="192"/>
      <c r="E186" s="193"/>
      <c r="F186" s="193"/>
      <c r="G186" s="240"/>
      <c r="H186" s="293"/>
      <c r="I186" s="292"/>
      <c r="J186" s="247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  <c r="W186" s="246"/>
      <c r="X186" s="233"/>
    </row>
    <row r="187" spans="1:24" ht="20.100000000000001" customHeight="1" x14ac:dyDescent="0.2">
      <c r="A187" s="121"/>
      <c r="B187" s="232"/>
      <c r="C187" s="237"/>
      <c r="D187" s="192"/>
      <c r="E187" s="193"/>
      <c r="F187" s="193"/>
      <c r="G187" s="240"/>
      <c r="H187" s="293"/>
      <c r="I187" s="292"/>
      <c r="J187" s="247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  <c r="W187" s="246"/>
      <c r="X187" s="233"/>
    </row>
    <row r="188" spans="1:24" ht="20.100000000000001" customHeight="1" x14ac:dyDescent="0.2">
      <c r="A188" s="121"/>
      <c r="B188" s="232"/>
      <c r="C188" s="237"/>
      <c r="D188" s="192"/>
      <c r="E188" s="193"/>
      <c r="F188" s="193"/>
      <c r="G188" s="240"/>
      <c r="H188" s="293"/>
      <c r="I188" s="292"/>
      <c r="J188" s="247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  <c r="W188" s="246"/>
      <c r="X188" s="233"/>
    </row>
    <row r="189" spans="1:24" ht="20.100000000000001" customHeight="1" x14ac:dyDescent="0.2">
      <c r="A189" s="121"/>
      <c r="B189" s="232"/>
      <c r="C189" s="237"/>
      <c r="D189" s="192"/>
      <c r="E189" s="193"/>
      <c r="F189" s="193"/>
      <c r="G189" s="240"/>
      <c r="H189" s="293"/>
      <c r="I189" s="292"/>
      <c r="J189" s="247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  <c r="W189" s="246"/>
      <c r="X189" s="233"/>
    </row>
    <row r="190" spans="1:24" ht="20.100000000000001" customHeight="1" x14ac:dyDescent="0.2">
      <c r="A190" s="121"/>
      <c r="B190" s="232"/>
      <c r="C190" s="237"/>
      <c r="D190" s="192"/>
      <c r="E190" s="193"/>
      <c r="F190" s="193"/>
      <c r="G190" s="240"/>
      <c r="H190" s="293"/>
      <c r="I190" s="292"/>
      <c r="J190" s="247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  <c r="W190" s="246"/>
      <c r="X190" s="233"/>
    </row>
    <row r="191" spans="1:24" ht="20.100000000000001" customHeight="1" x14ac:dyDescent="0.2">
      <c r="A191" s="121"/>
      <c r="B191" s="232"/>
      <c r="C191" s="237"/>
      <c r="D191" s="192"/>
      <c r="E191" s="193"/>
      <c r="F191" s="193"/>
      <c r="G191" s="240"/>
      <c r="H191" s="293"/>
      <c r="I191" s="292"/>
      <c r="J191" s="247"/>
      <c r="K191" s="230"/>
      <c r="L191" s="230"/>
      <c r="M191" s="230"/>
      <c r="N191" s="230"/>
      <c r="O191" s="230"/>
      <c r="P191" s="230"/>
      <c r="Q191" s="230"/>
      <c r="R191" s="230"/>
      <c r="S191" s="230"/>
      <c r="T191" s="230"/>
      <c r="U191" s="230"/>
      <c r="V191" s="230"/>
      <c r="W191" s="246"/>
      <c r="X191" s="233"/>
    </row>
    <row r="192" spans="1:24" ht="20.100000000000001" customHeight="1" x14ac:dyDescent="0.2">
      <c r="A192" s="121"/>
      <c r="B192" s="191"/>
      <c r="C192" s="237"/>
      <c r="D192" s="192"/>
      <c r="E192" s="193"/>
      <c r="F192" s="193"/>
      <c r="G192" s="240"/>
      <c r="H192" s="291"/>
      <c r="I192" s="292"/>
      <c r="J192" s="247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46"/>
      <c r="X192" s="233"/>
    </row>
    <row r="193" spans="1:24" ht="20.100000000000001" customHeight="1" x14ac:dyDescent="0.2">
      <c r="A193" s="121"/>
      <c r="B193" s="191"/>
      <c r="C193" s="237"/>
      <c r="D193" s="192"/>
      <c r="E193" s="193"/>
      <c r="F193" s="193"/>
      <c r="G193" s="240"/>
      <c r="H193" s="291"/>
      <c r="I193" s="292"/>
      <c r="J193" s="247"/>
      <c r="K193" s="230"/>
      <c r="L193" s="230"/>
      <c r="M193" s="230"/>
      <c r="N193" s="230"/>
      <c r="O193" s="230"/>
      <c r="P193" s="230"/>
      <c r="Q193" s="230"/>
      <c r="R193" s="230"/>
      <c r="S193" s="230"/>
      <c r="T193" s="230"/>
      <c r="U193" s="230"/>
      <c r="V193" s="230"/>
      <c r="W193" s="246"/>
      <c r="X193" s="233"/>
    </row>
    <row r="194" spans="1:24" ht="20.100000000000001" customHeight="1" x14ac:dyDescent="0.2">
      <c r="A194" s="121"/>
      <c r="B194" s="191"/>
      <c r="C194" s="237"/>
      <c r="D194" s="192"/>
      <c r="E194" s="193"/>
      <c r="F194" s="193"/>
      <c r="G194" s="240"/>
      <c r="H194" s="291"/>
      <c r="I194" s="292"/>
      <c r="J194" s="247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46"/>
      <c r="X194" s="233"/>
    </row>
    <row r="195" spans="1:24" ht="20.100000000000001" customHeight="1" x14ac:dyDescent="0.2">
      <c r="A195" s="121"/>
      <c r="B195" s="191"/>
      <c r="C195" s="237"/>
      <c r="D195" s="192"/>
      <c r="E195" s="193"/>
      <c r="F195" s="193"/>
      <c r="G195" s="240"/>
      <c r="H195" s="291"/>
      <c r="I195" s="292"/>
      <c r="J195" s="247"/>
      <c r="K195" s="230"/>
      <c r="L195" s="230"/>
      <c r="M195" s="230"/>
      <c r="N195" s="230"/>
      <c r="O195" s="230"/>
      <c r="P195" s="230"/>
      <c r="Q195" s="230"/>
      <c r="R195" s="230"/>
      <c r="S195" s="230"/>
      <c r="T195" s="230"/>
      <c r="U195" s="230"/>
      <c r="V195" s="230"/>
      <c r="W195" s="246"/>
      <c r="X195" s="233"/>
    </row>
    <row r="196" spans="1:24" ht="20.100000000000001" customHeight="1" x14ac:dyDescent="0.2">
      <c r="A196" s="121"/>
      <c r="B196" s="232"/>
      <c r="C196" s="237"/>
      <c r="D196" s="192"/>
      <c r="E196" s="193"/>
      <c r="F196" s="193"/>
      <c r="G196" s="240"/>
      <c r="H196" s="291"/>
      <c r="I196" s="292"/>
      <c r="J196" s="247"/>
      <c r="K196" s="230"/>
      <c r="L196" s="230"/>
      <c r="M196" s="230"/>
      <c r="N196" s="230"/>
      <c r="O196" s="230"/>
      <c r="P196" s="230"/>
      <c r="Q196" s="230"/>
      <c r="R196" s="230"/>
      <c r="S196" s="230"/>
      <c r="T196" s="230"/>
      <c r="U196" s="230"/>
      <c r="V196" s="230"/>
      <c r="W196" s="246"/>
      <c r="X196" s="233"/>
    </row>
    <row r="197" spans="1:24" ht="20.100000000000001" customHeight="1" x14ac:dyDescent="0.2">
      <c r="A197" s="121"/>
      <c r="B197" s="232"/>
      <c r="C197" s="237"/>
      <c r="D197" s="192"/>
      <c r="E197" s="193"/>
      <c r="F197" s="193"/>
      <c r="G197" s="240"/>
      <c r="H197" s="293"/>
      <c r="I197" s="292"/>
      <c r="J197" s="247"/>
      <c r="K197" s="230"/>
      <c r="L197" s="230"/>
      <c r="M197" s="230"/>
      <c r="N197" s="230"/>
      <c r="O197" s="230"/>
      <c r="P197" s="230"/>
      <c r="Q197" s="230"/>
      <c r="R197" s="230"/>
      <c r="S197" s="230"/>
      <c r="T197" s="230"/>
      <c r="U197" s="230"/>
      <c r="V197" s="230"/>
      <c r="W197" s="246"/>
      <c r="X197" s="233"/>
    </row>
    <row r="198" spans="1:24" ht="20.100000000000001" customHeight="1" x14ac:dyDescent="0.2">
      <c r="A198" s="121"/>
      <c r="B198" s="232"/>
      <c r="C198" s="237"/>
      <c r="D198" s="192"/>
      <c r="E198" s="193"/>
      <c r="F198" s="193"/>
      <c r="G198" s="240"/>
      <c r="H198" s="293"/>
      <c r="I198" s="292"/>
      <c r="J198" s="247"/>
      <c r="K198" s="230"/>
      <c r="L198" s="230"/>
      <c r="M198" s="230"/>
      <c r="N198" s="230"/>
      <c r="O198" s="230"/>
      <c r="P198" s="230"/>
      <c r="Q198" s="230"/>
      <c r="R198" s="230"/>
      <c r="S198" s="230"/>
      <c r="T198" s="230"/>
      <c r="U198" s="230"/>
      <c r="V198" s="230"/>
      <c r="W198" s="246"/>
      <c r="X198" s="233"/>
    </row>
    <row r="199" spans="1:24" ht="20.100000000000001" customHeight="1" x14ac:dyDescent="0.2">
      <c r="A199" s="121"/>
      <c r="B199" s="232"/>
      <c r="C199" s="237"/>
      <c r="D199" s="192"/>
      <c r="E199" s="193"/>
      <c r="F199" s="193"/>
      <c r="G199" s="240"/>
      <c r="H199" s="293"/>
      <c r="I199" s="292"/>
      <c r="J199" s="247"/>
      <c r="K199" s="230"/>
      <c r="L199" s="230"/>
      <c r="M199" s="230"/>
      <c r="N199" s="230"/>
      <c r="O199" s="230"/>
      <c r="P199" s="230"/>
      <c r="Q199" s="230"/>
      <c r="R199" s="230"/>
      <c r="S199" s="230"/>
      <c r="T199" s="230"/>
      <c r="U199" s="230"/>
      <c r="V199" s="230"/>
      <c r="W199" s="246"/>
      <c r="X199" s="233"/>
    </row>
    <row r="200" spans="1:24" ht="20.100000000000001" customHeight="1" thickBot="1" x14ac:dyDescent="0.25">
      <c r="A200" s="121"/>
      <c r="B200" s="234"/>
      <c r="C200" s="238"/>
      <c r="D200" s="195"/>
      <c r="E200" s="196"/>
      <c r="F200" s="196"/>
      <c r="G200" s="241"/>
      <c r="H200" s="293"/>
      <c r="I200" s="292"/>
      <c r="J200" s="248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49"/>
      <c r="X200" s="233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K12:W200 J12:J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E12:E200">
      <formula1>18264</formula1>
      <formula2>סוף</formula2>
    </dataValidation>
    <dataValidation type="whole" allowBlank="1" showInputMessage="1" showErrorMessage="1" errorTitle="שגיאה" error="יש להזין מספר שלם" sqref="H12:H200 I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D200 F12:G200">
      <formula1>18264</formula1>
      <formula2>סוף_שנה_הבאה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0" sqref="C10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197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/>
      <c r="D7" s="109"/>
      <c r="E7" s="441"/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42"/>
      <c r="F8" s="45"/>
      <c r="G8" s="45"/>
      <c r="H8" s="45"/>
    </row>
    <row r="9" spans="1:256" s="126" customFormat="1" ht="27" x14ac:dyDescent="0.35">
      <c r="B9" s="172" t="s">
        <v>26</v>
      </c>
      <c r="C9" s="173"/>
      <c r="D9" s="109"/>
      <c r="E9" s="442"/>
      <c r="F9" s="45"/>
      <c r="G9" s="45"/>
      <c r="H9" s="45"/>
    </row>
    <row r="10" spans="1:256" s="126" customFormat="1" ht="27" x14ac:dyDescent="0.35">
      <c r="B10" s="172" t="s">
        <v>98</v>
      </c>
      <c r="C10" s="173"/>
      <c r="D10" s="109"/>
      <c r="E10" s="442"/>
      <c r="F10" s="45"/>
      <c r="G10" s="45"/>
      <c r="H10" s="45"/>
    </row>
    <row r="11" spans="1:256" s="126" customFormat="1" ht="27" x14ac:dyDescent="0.35">
      <c r="B11" s="172" t="s">
        <v>27</v>
      </c>
      <c r="C11" s="173"/>
      <c r="D11" s="109"/>
      <c r="E11" s="442"/>
      <c r="F11" s="45"/>
      <c r="G11" s="45"/>
      <c r="H11" s="45"/>
    </row>
    <row r="12" spans="1:256" s="126" customFormat="1" ht="27" x14ac:dyDescent="0.35">
      <c r="B12" s="172" t="s">
        <v>28</v>
      </c>
      <c r="C12" s="173"/>
      <c r="D12" s="109"/>
      <c r="E12" s="442"/>
      <c r="F12" s="45"/>
      <c r="G12" s="45"/>
      <c r="H12" s="45"/>
    </row>
    <row r="13" spans="1:256" s="126" customFormat="1" ht="27" x14ac:dyDescent="0.35">
      <c r="B13" s="172" t="s">
        <v>29</v>
      </c>
      <c r="C13" s="173"/>
      <c r="D13" s="109"/>
      <c r="E13" s="442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/>
      <c r="D14" s="109"/>
      <c r="E14" s="443"/>
      <c r="F14" s="45"/>
      <c r="G14" s="45"/>
      <c r="H14" s="45"/>
    </row>
    <row r="15" spans="1:256" s="126" customFormat="1" ht="27" x14ac:dyDescent="0.35">
      <c r="B15" s="172" t="s">
        <v>31</v>
      </c>
      <c r="C15" s="173"/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165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4" t="s">
        <v>131</v>
      </c>
      <c r="C2" s="444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6" t="s">
        <v>135</v>
      </c>
      <c r="C4" s="456"/>
      <c r="D4" s="168"/>
      <c r="E4" s="182"/>
      <c r="F4" s="91" t="s">
        <v>42</v>
      </c>
      <c r="G4" s="91"/>
      <c r="H4" s="92" t="s">
        <v>90</v>
      </c>
      <c r="I4" s="445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6"/>
      <c r="J5" s="122"/>
      <c r="K5" s="79"/>
      <c r="L5" s="79"/>
      <c r="M5" s="79"/>
    </row>
    <row r="6" spans="1:13" ht="20.100000000000001" customHeight="1" thickBot="1" x14ac:dyDescent="0.3">
      <c r="A6" s="160"/>
      <c r="B6" s="448" t="s">
        <v>136</v>
      </c>
      <c r="C6" s="448"/>
      <c r="D6" s="169"/>
      <c r="E6" s="182"/>
      <c r="F6" s="91" t="s">
        <v>42</v>
      </c>
      <c r="G6" s="91"/>
      <c r="H6" s="91"/>
      <c r="I6" s="446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6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7" t="s">
        <v>129</v>
      </c>
      <c r="D8" s="458"/>
      <c r="E8" s="185"/>
      <c r="F8" s="93" t="s">
        <v>44</v>
      </c>
      <c r="G8" s="93"/>
      <c r="H8" s="93"/>
      <c r="I8" s="446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6"/>
      <c r="J9" s="122"/>
      <c r="K9" s="83"/>
      <c r="L9" s="79"/>
      <c r="M9" s="83"/>
    </row>
    <row r="10" spans="1:13" ht="20.100000000000001" customHeight="1" thickBot="1" x14ac:dyDescent="0.3">
      <c r="A10" s="160"/>
      <c r="B10" s="448" t="s">
        <v>138</v>
      </c>
      <c r="C10" s="448"/>
      <c r="D10" s="252" t="s">
        <v>139</v>
      </c>
      <c r="E10" s="182"/>
      <c r="F10" s="91" t="s">
        <v>42</v>
      </c>
      <c r="G10" s="90"/>
      <c r="H10" s="90"/>
      <c r="I10" s="446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6"/>
      <c r="J11" s="122"/>
      <c r="K11" s="79"/>
      <c r="L11" s="79"/>
      <c r="M11" s="79"/>
    </row>
    <row r="12" spans="1:13" ht="20.100000000000001" customHeight="1" thickBot="1" x14ac:dyDescent="0.3">
      <c r="A12" s="250"/>
      <c r="B12" s="456" t="s">
        <v>141</v>
      </c>
      <c r="C12" s="456"/>
      <c r="D12" s="456"/>
      <c r="E12" s="183"/>
      <c r="F12" s="90"/>
      <c r="G12" s="90"/>
      <c r="H12" s="90"/>
      <c r="I12" s="446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51" t="s">
        <v>133</v>
      </c>
      <c r="D13" s="452"/>
      <c r="E13" s="182"/>
      <c r="F13" s="91" t="s">
        <v>42</v>
      </c>
      <c r="G13" s="91"/>
      <c r="H13" s="91"/>
      <c r="I13" s="446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6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51" t="s">
        <v>137</v>
      </c>
      <c r="D15" s="452"/>
      <c r="E15" s="182"/>
      <c r="F15" s="91" t="s">
        <v>42</v>
      </c>
      <c r="G15" s="91"/>
      <c r="H15" s="91"/>
      <c r="I15" s="446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6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134</v>
      </c>
      <c r="D17" s="167"/>
      <c r="E17" s="186"/>
      <c r="F17" s="91"/>
      <c r="G17" s="91"/>
      <c r="H17" s="91"/>
      <c r="I17" s="446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9"/>
      <c r="D18" s="460"/>
      <c r="E18" s="461"/>
      <c r="F18" s="91"/>
      <c r="G18" s="91"/>
      <c r="H18" s="91"/>
      <c r="I18" s="446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2"/>
      <c r="D19" s="463"/>
      <c r="E19" s="464"/>
      <c r="F19" s="91"/>
      <c r="G19" s="91"/>
      <c r="H19" s="91"/>
      <c r="I19" s="446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2"/>
      <c r="D20" s="463"/>
      <c r="E20" s="464"/>
      <c r="F20" s="91"/>
      <c r="G20" s="91"/>
      <c r="H20" s="91"/>
      <c r="I20" s="446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5"/>
      <c r="D21" s="466"/>
      <c r="E21" s="467"/>
      <c r="F21" s="85"/>
      <c r="G21" s="85"/>
      <c r="H21" s="85"/>
      <c r="I21" s="446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6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51" t="s">
        <v>142</v>
      </c>
      <c r="D23" s="452"/>
      <c r="E23" s="182"/>
      <c r="F23" s="91" t="s">
        <v>42</v>
      </c>
      <c r="G23" s="91"/>
      <c r="H23" s="91"/>
      <c r="I23" s="446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6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51" t="s">
        <v>143</v>
      </c>
      <c r="D25" s="452"/>
      <c r="E25" s="182"/>
      <c r="F25" s="91" t="s">
        <v>42</v>
      </c>
      <c r="G25" s="91"/>
      <c r="H25" s="91"/>
      <c r="I25" s="446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6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51" t="s">
        <v>50</v>
      </c>
      <c r="D27" s="452"/>
      <c r="E27" s="182"/>
      <c r="F27" s="91" t="s">
        <v>42</v>
      </c>
      <c r="G27" s="91"/>
      <c r="H27" s="91"/>
      <c r="I27" s="446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6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51" t="s">
        <v>51</v>
      </c>
      <c r="D29" s="452"/>
      <c r="E29" s="182"/>
      <c r="F29" s="91" t="s">
        <v>42</v>
      </c>
      <c r="G29" s="91"/>
      <c r="H29" s="91"/>
      <c r="I29" s="446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6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51" t="s">
        <v>52</v>
      </c>
      <c r="D31" s="452"/>
      <c r="E31" s="182"/>
      <c r="F31" s="91" t="s">
        <v>42</v>
      </c>
      <c r="G31" s="91"/>
      <c r="H31" s="91"/>
      <c r="I31" s="446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6"/>
      <c r="J32" s="122"/>
      <c r="K32" s="79"/>
      <c r="L32" s="79"/>
    </row>
    <row r="33" spans="1:12" ht="20.100000000000001" customHeight="1" thickBot="1" x14ac:dyDescent="0.3">
      <c r="A33" s="85"/>
      <c r="B33" s="448" t="s">
        <v>140</v>
      </c>
      <c r="C33" s="448"/>
      <c r="D33" s="449"/>
      <c r="E33" s="453"/>
      <c r="F33" s="454"/>
      <c r="G33" s="455"/>
      <c r="H33" s="91"/>
      <c r="I33" s="446"/>
      <c r="J33" s="122"/>
      <c r="K33" s="79"/>
      <c r="L33" s="79"/>
    </row>
    <row r="34" spans="1:12" ht="21" customHeight="1" thickBot="1" x14ac:dyDescent="0.25">
      <c r="A34" s="85"/>
      <c r="B34" s="450"/>
      <c r="C34" s="450"/>
      <c r="D34" s="450"/>
      <c r="E34" s="85"/>
      <c r="F34" s="113"/>
      <c r="G34" s="91"/>
      <c r="H34" s="91"/>
      <c r="I34" s="447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3" zoomScaleNormal="100" zoomScaleSheetLayoutView="100" workbookViewId="0">
      <selection activeCell="E14" sqref="E14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198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3" t="s">
        <v>57</v>
      </c>
      <c r="C8" s="274" t="s">
        <v>58</v>
      </c>
      <c r="D8" s="274" t="s">
        <v>115</v>
      </c>
      <c r="E8" s="274" t="s">
        <v>114</v>
      </c>
      <c r="F8" s="274" t="s">
        <v>59</v>
      </c>
      <c r="G8" s="275" t="s">
        <v>60</v>
      </c>
      <c r="H8" s="276" t="s">
        <v>199</v>
      </c>
      <c r="I8" s="276" t="s">
        <v>61</v>
      </c>
      <c r="J8" s="146"/>
    </row>
    <row r="9" spans="1:10" ht="18" x14ac:dyDescent="0.2">
      <c r="A9" s="113"/>
      <c r="B9" s="268"/>
      <c r="C9" s="269"/>
      <c r="D9" s="270"/>
      <c r="E9" s="270"/>
      <c r="F9" s="270"/>
      <c r="G9" s="269"/>
      <c r="H9" s="271"/>
      <c r="I9" s="272"/>
      <c r="J9" s="114"/>
    </row>
    <row r="10" spans="1:10" ht="18" x14ac:dyDescent="0.2">
      <c r="A10" s="113"/>
      <c r="B10" s="259"/>
      <c r="C10" s="256"/>
      <c r="D10" s="257"/>
      <c r="E10" s="257"/>
      <c r="F10" s="257"/>
      <c r="G10" s="256"/>
      <c r="H10" s="258"/>
      <c r="I10" s="260"/>
      <c r="J10" s="114"/>
    </row>
    <row r="11" spans="1:10" ht="25.5" customHeight="1" x14ac:dyDescent="0.2">
      <c r="A11" s="119"/>
      <c r="B11" s="259"/>
      <c r="C11" s="256"/>
      <c r="D11" s="257"/>
      <c r="E11" s="257"/>
      <c r="F11" s="257"/>
      <c r="G11" s="256"/>
      <c r="H11" s="258"/>
      <c r="I11" s="260"/>
      <c r="J11" s="114"/>
    </row>
    <row r="12" spans="1:10" ht="18" x14ac:dyDescent="0.2">
      <c r="A12" s="113"/>
      <c r="B12" s="259"/>
      <c r="C12" s="256"/>
      <c r="D12" s="257"/>
      <c r="E12" s="257"/>
      <c r="F12" s="257"/>
      <c r="G12" s="256"/>
      <c r="H12" s="258"/>
      <c r="I12" s="260"/>
      <c r="J12" s="114"/>
    </row>
    <row r="13" spans="1:10" ht="18" x14ac:dyDescent="0.2">
      <c r="A13" s="113"/>
      <c r="B13" s="259"/>
      <c r="C13" s="256"/>
      <c r="D13" s="257"/>
      <c r="E13" s="257"/>
      <c r="F13" s="257"/>
      <c r="G13" s="256"/>
      <c r="H13" s="258"/>
      <c r="I13" s="260"/>
      <c r="J13" s="114"/>
    </row>
    <row r="14" spans="1:10" ht="18" x14ac:dyDescent="0.2">
      <c r="A14" s="113"/>
      <c r="B14" s="259"/>
      <c r="C14" s="256"/>
      <c r="D14" s="257"/>
      <c r="E14" s="257"/>
      <c r="F14" s="257"/>
      <c r="G14" s="256"/>
      <c r="H14" s="258"/>
      <c r="I14" s="260"/>
      <c r="J14" s="114"/>
    </row>
    <row r="15" spans="1:10" ht="18" x14ac:dyDescent="0.2">
      <c r="A15" s="113"/>
      <c r="B15" s="259"/>
      <c r="C15" s="256"/>
      <c r="D15" s="257"/>
      <c r="E15" s="257"/>
      <c r="F15" s="257"/>
      <c r="G15" s="256"/>
      <c r="H15" s="258"/>
      <c r="I15" s="260"/>
      <c r="J15" s="114"/>
    </row>
    <row r="16" spans="1:10" ht="18" x14ac:dyDescent="0.2">
      <c r="A16" s="113"/>
      <c r="B16" s="259"/>
      <c r="C16" s="256"/>
      <c r="D16" s="257"/>
      <c r="E16" s="257"/>
      <c r="F16" s="257"/>
      <c r="G16" s="256"/>
      <c r="H16" s="258"/>
      <c r="I16" s="260"/>
      <c r="J16" s="114"/>
    </row>
    <row r="17" spans="1:10" ht="18" x14ac:dyDescent="0.2">
      <c r="A17" s="113"/>
      <c r="B17" s="259"/>
      <c r="C17" s="256"/>
      <c r="D17" s="257"/>
      <c r="E17" s="257"/>
      <c r="F17" s="257"/>
      <c r="G17" s="256"/>
      <c r="H17" s="258"/>
      <c r="I17" s="260"/>
      <c r="J17" s="114"/>
    </row>
    <row r="18" spans="1:10" ht="18" x14ac:dyDescent="0.2">
      <c r="A18" s="113"/>
      <c r="B18" s="259"/>
      <c r="C18" s="256"/>
      <c r="D18" s="257"/>
      <c r="E18" s="257"/>
      <c r="F18" s="257"/>
      <c r="G18" s="256"/>
      <c r="H18" s="258"/>
      <c r="I18" s="260"/>
      <c r="J18" s="114"/>
    </row>
    <row r="19" spans="1:10" ht="18" x14ac:dyDescent="0.2">
      <c r="A19" s="113"/>
      <c r="B19" s="259"/>
      <c r="C19" s="256"/>
      <c r="D19" s="257"/>
      <c r="E19" s="257"/>
      <c r="F19" s="257"/>
      <c r="G19" s="256"/>
      <c r="H19" s="258"/>
      <c r="I19" s="260"/>
      <c r="J19" s="114"/>
    </row>
    <row r="20" spans="1:10" ht="18" x14ac:dyDescent="0.2">
      <c r="A20" s="113"/>
      <c r="B20" s="259"/>
      <c r="C20" s="256"/>
      <c r="D20" s="257"/>
      <c r="E20" s="257"/>
      <c r="F20" s="257"/>
      <c r="G20" s="256"/>
      <c r="H20" s="258"/>
      <c r="I20" s="260"/>
      <c r="J20" s="114"/>
    </row>
    <row r="21" spans="1:10" ht="18" x14ac:dyDescent="0.2">
      <c r="A21" s="113"/>
      <c r="B21" s="259"/>
      <c r="C21" s="256"/>
      <c r="D21" s="257"/>
      <c r="E21" s="257"/>
      <c r="F21" s="257"/>
      <c r="G21" s="256"/>
      <c r="H21" s="258"/>
      <c r="I21" s="260"/>
      <c r="J21" s="114"/>
    </row>
    <row r="22" spans="1:10" ht="18" x14ac:dyDescent="0.2">
      <c r="A22" s="113"/>
      <c r="B22" s="259"/>
      <c r="C22" s="256"/>
      <c r="D22" s="257"/>
      <c r="E22" s="257"/>
      <c r="F22" s="257"/>
      <c r="G22" s="256"/>
      <c r="H22" s="258"/>
      <c r="I22" s="260"/>
      <c r="J22" s="114"/>
    </row>
    <row r="23" spans="1:10" ht="18" x14ac:dyDescent="0.2">
      <c r="A23" s="113"/>
      <c r="B23" s="259"/>
      <c r="C23" s="256"/>
      <c r="D23" s="257"/>
      <c r="E23" s="257"/>
      <c r="F23" s="257"/>
      <c r="G23" s="256"/>
      <c r="H23" s="258"/>
      <c r="I23" s="260"/>
      <c r="J23" s="114"/>
    </row>
    <row r="24" spans="1:10" ht="18" x14ac:dyDescent="0.2">
      <c r="A24" s="113"/>
      <c r="B24" s="259"/>
      <c r="C24" s="256"/>
      <c r="D24" s="257"/>
      <c r="E24" s="257"/>
      <c r="F24" s="257"/>
      <c r="G24" s="256"/>
      <c r="H24" s="258"/>
      <c r="I24" s="260"/>
      <c r="J24" s="114"/>
    </row>
    <row r="25" spans="1:10" ht="18" x14ac:dyDescent="0.2">
      <c r="A25" s="113"/>
      <c r="B25" s="259"/>
      <c r="C25" s="256"/>
      <c r="D25" s="257"/>
      <c r="E25" s="257"/>
      <c r="F25" s="257"/>
      <c r="G25" s="256"/>
      <c r="H25" s="258"/>
      <c r="I25" s="260"/>
      <c r="J25" s="114"/>
    </row>
    <row r="26" spans="1:10" ht="18" x14ac:dyDescent="0.2">
      <c r="A26" s="113"/>
      <c r="B26" s="259"/>
      <c r="C26" s="256"/>
      <c r="D26" s="257"/>
      <c r="E26" s="257"/>
      <c r="F26" s="257"/>
      <c r="G26" s="256"/>
      <c r="H26" s="258"/>
      <c r="I26" s="260"/>
      <c r="J26" s="114"/>
    </row>
    <row r="27" spans="1:10" ht="18" x14ac:dyDescent="0.2">
      <c r="A27" s="113"/>
      <c r="B27" s="259"/>
      <c r="C27" s="256"/>
      <c r="D27" s="257"/>
      <c r="E27" s="257"/>
      <c r="F27" s="257"/>
      <c r="G27" s="256"/>
      <c r="H27" s="258"/>
      <c r="I27" s="260"/>
      <c r="J27" s="114"/>
    </row>
    <row r="28" spans="1:10" ht="18" x14ac:dyDescent="0.2">
      <c r="A28" s="113"/>
      <c r="B28" s="259"/>
      <c r="C28" s="256"/>
      <c r="D28" s="257"/>
      <c r="E28" s="257"/>
      <c r="F28" s="257"/>
      <c r="G28" s="256"/>
      <c r="H28" s="258"/>
      <c r="I28" s="260"/>
      <c r="J28" s="114"/>
    </row>
    <row r="29" spans="1:10" ht="18" x14ac:dyDescent="0.2">
      <c r="A29" s="113"/>
      <c r="B29" s="259"/>
      <c r="C29" s="256"/>
      <c r="D29" s="257"/>
      <c r="E29" s="257"/>
      <c r="F29" s="257"/>
      <c r="G29" s="256"/>
      <c r="H29" s="258"/>
      <c r="I29" s="260"/>
      <c r="J29" s="114"/>
    </row>
    <row r="30" spans="1:10" ht="18" x14ac:dyDescent="0.2">
      <c r="A30" s="113"/>
      <c r="B30" s="259"/>
      <c r="C30" s="256"/>
      <c r="D30" s="257"/>
      <c r="E30" s="257"/>
      <c r="F30" s="257"/>
      <c r="G30" s="256"/>
      <c r="H30" s="258"/>
      <c r="I30" s="260"/>
      <c r="J30" s="114"/>
    </row>
    <row r="31" spans="1:10" ht="18" x14ac:dyDescent="0.2">
      <c r="A31" s="113"/>
      <c r="B31" s="259"/>
      <c r="C31" s="256"/>
      <c r="D31" s="257"/>
      <c r="E31" s="257"/>
      <c r="F31" s="257"/>
      <c r="G31" s="256"/>
      <c r="H31" s="258"/>
      <c r="I31" s="260"/>
      <c r="J31" s="114"/>
    </row>
    <row r="32" spans="1:10" ht="18" x14ac:dyDescent="0.2">
      <c r="A32" s="113"/>
      <c r="B32" s="259"/>
      <c r="C32" s="256"/>
      <c r="D32" s="257"/>
      <c r="E32" s="257"/>
      <c r="F32" s="257"/>
      <c r="G32" s="256"/>
      <c r="H32" s="258"/>
      <c r="I32" s="260"/>
      <c r="J32" s="114"/>
    </row>
    <row r="33" spans="1:10" ht="18" x14ac:dyDescent="0.2">
      <c r="A33" s="113"/>
      <c r="B33" s="259"/>
      <c r="C33" s="256"/>
      <c r="D33" s="257"/>
      <c r="E33" s="257"/>
      <c r="F33" s="257"/>
      <c r="G33" s="256"/>
      <c r="H33" s="258"/>
      <c r="I33" s="260"/>
      <c r="J33" s="114"/>
    </row>
    <row r="34" spans="1:10" ht="18" x14ac:dyDescent="0.2">
      <c r="A34" s="113"/>
      <c r="B34" s="259"/>
      <c r="C34" s="256"/>
      <c r="D34" s="257"/>
      <c r="E34" s="257"/>
      <c r="F34" s="257"/>
      <c r="G34" s="256"/>
      <c r="H34" s="258"/>
      <c r="I34" s="260"/>
      <c r="J34" s="114"/>
    </row>
    <row r="35" spans="1:10" ht="18" x14ac:dyDescent="0.2">
      <c r="A35" s="113"/>
      <c r="B35" s="259"/>
      <c r="C35" s="256"/>
      <c r="D35" s="257"/>
      <c r="E35" s="257"/>
      <c r="F35" s="257"/>
      <c r="G35" s="256"/>
      <c r="H35" s="258"/>
      <c r="I35" s="260"/>
      <c r="J35" s="114"/>
    </row>
    <row r="36" spans="1:10" ht="18" x14ac:dyDescent="0.2">
      <c r="A36" s="113"/>
      <c r="B36" s="259"/>
      <c r="C36" s="256"/>
      <c r="D36" s="257"/>
      <c r="E36" s="257"/>
      <c r="F36" s="257"/>
      <c r="G36" s="256"/>
      <c r="H36" s="258"/>
      <c r="I36" s="260"/>
      <c r="J36" s="114"/>
    </row>
    <row r="37" spans="1:10" ht="18" x14ac:dyDescent="0.2">
      <c r="A37" s="113"/>
      <c r="B37" s="259"/>
      <c r="C37" s="256"/>
      <c r="D37" s="257"/>
      <c r="E37" s="257"/>
      <c r="F37" s="257"/>
      <c r="G37" s="256"/>
      <c r="H37" s="258"/>
      <c r="I37" s="260"/>
      <c r="J37" s="114"/>
    </row>
    <row r="38" spans="1:10" ht="18" x14ac:dyDescent="0.2">
      <c r="A38" s="113"/>
      <c r="B38" s="259"/>
      <c r="C38" s="256"/>
      <c r="D38" s="257"/>
      <c r="E38" s="257"/>
      <c r="F38" s="257"/>
      <c r="G38" s="256"/>
      <c r="H38" s="258"/>
      <c r="I38" s="260"/>
      <c r="J38" s="114"/>
    </row>
    <row r="39" spans="1:10" ht="18" x14ac:dyDescent="0.2">
      <c r="A39" s="113"/>
      <c r="B39" s="259"/>
      <c r="C39" s="256"/>
      <c r="D39" s="257"/>
      <c r="E39" s="257"/>
      <c r="F39" s="257"/>
      <c r="G39" s="256"/>
      <c r="H39" s="258"/>
      <c r="I39" s="260"/>
      <c r="J39" s="114"/>
    </row>
    <row r="40" spans="1:10" ht="18" x14ac:dyDescent="0.2">
      <c r="A40" s="113"/>
      <c r="B40" s="259"/>
      <c r="C40" s="256"/>
      <c r="D40" s="257"/>
      <c r="E40" s="257"/>
      <c r="F40" s="257"/>
      <c r="G40" s="256"/>
      <c r="H40" s="258"/>
      <c r="I40" s="260"/>
      <c r="J40" s="114"/>
    </row>
    <row r="41" spans="1:10" ht="18" x14ac:dyDescent="0.2">
      <c r="A41" s="113"/>
      <c r="B41" s="259"/>
      <c r="C41" s="256"/>
      <c r="D41" s="257"/>
      <c r="E41" s="257"/>
      <c r="F41" s="257"/>
      <c r="G41" s="256"/>
      <c r="H41" s="258"/>
      <c r="I41" s="260"/>
      <c r="J41" s="114"/>
    </row>
    <row r="42" spans="1:10" ht="18" x14ac:dyDescent="0.2">
      <c r="A42" s="113"/>
      <c r="B42" s="259"/>
      <c r="C42" s="256"/>
      <c r="D42" s="257"/>
      <c r="E42" s="257"/>
      <c r="F42" s="257"/>
      <c r="G42" s="256"/>
      <c r="H42" s="258"/>
      <c r="I42" s="260"/>
      <c r="J42" s="114"/>
    </row>
    <row r="43" spans="1:10" ht="18" x14ac:dyDescent="0.2">
      <c r="A43" s="113"/>
      <c r="B43" s="259"/>
      <c r="C43" s="256"/>
      <c r="D43" s="257"/>
      <c r="E43" s="257"/>
      <c r="F43" s="257"/>
      <c r="G43" s="256"/>
      <c r="H43" s="258"/>
      <c r="I43" s="260"/>
      <c r="J43" s="114"/>
    </row>
    <row r="44" spans="1:10" ht="18" x14ac:dyDescent="0.2">
      <c r="A44" s="113"/>
      <c r="B44" s="259"/>
      <c r="C44" s="256"/>
      <c r="D44" s="257"/>
      <c r="E44" s="257"/>
      <c r="F44" s="257"/>
      <c r="G44" s="256"/>
      <c r="H44" s="258"/>
      <c r="I44" s="260"/>
      <c r="J44" s="114"/>
    </row>
    <row r="45" spans="1:10" ht="18" x14ac:dyDescent="0.2">
      <c r="A45" s="113"/>
      <c r="B45" s="259"/>
      <c r="C45" s="256"/>
      <c r="D45" s="257"/>
      <c r="E45" s="257"/>
      <c r="F45" s="257"/>
      <c r="G45" s="256"/>
      <c r="H45" s="258"/>
      <c r="I45" s="260"/>
      <c r="J45" s="114"/>
    </row>
    <row r="46" spans="1:10" ht="18" x14ac:dyDescent="0.2">
      <c r="A46" s="113"/>
      <c r="B46" s="259"/>
      <c r="C46" s="256"/>
      <c r="D46" s="257"/>
      <c r="E46" s="257"/>
      <c r="F46" s="257"/>
      <c r="G46" s="256"/>
      <c r="H46" s="258"/>
      <c r="I46" s="260"/>
      <c r="J46" s="114"/>
    </row>
    <row r="47" spans="1:10" ht="18" x14ac:dyDescent="0.2">
      <c r="A47" s="113"/>
      <c r="B47" s="259"/>
      <c r="C47" s="256"/>
      <c r="D47" s="257"/>
      <c r="E47" s="257"/>
      <c r="F47" s="257"/>
      <c r="G47" s="256"/>
      <c r="H47" s="258"/>
      <c r="I47" s="260"/>
      <c r="J47" s="114"/>
    </row>
    <row r="48" spans="1:10" ht="18" x14ac:dyDescent="0.2">
      <c r="A48" s="113"/>
      <c r="B48" s="259"/>
      <c r="C48" s="256"/>
      <c r="D48" s="257"/>
      <c r="E48" s="257"/>
      <c r="F48" s="257"/>
      <c r="G48" s="256"/>
      <c r="H48" s="258"/>
      <c r="I48" s="260"/>
      <c r="J48" s="114"/>
    </row>
    <row r="49" spans="2:10" ht="18" x14ac:dyDescent="0.2">
      <c r="B49" s="259"/>
      <c r="C49" s="256"/>
      <c r="D49" s="257"/>
      <c r="E49" s="257"/>
      <c r="F49" s="257"/>
      <c r="G49" s="256"/>
      <c r="H49" s="258"/>
      <c r="I49" s="260"/>
      <c r="J49" s="114"/>
    </row>
    <row r="50" spans="2:10" ht="18" x14ac:dyDescent="0.2">
      <c r="B50" s="259"/>
      <c r="C50" s="256"/>
      <c r="D50" s="257"/>
      <c r="E50" s="257"/>
      <c r="F50" s="257"/>
      <c r="G50" s="256"/>
      <c r="H50" s="258"/>
      <c r="I50" s="260"/>
      <c r="J50" s="114"/>
    </row>
    <row r="51" spans="2:10" ht="18" x14ac:dyDescent="0.2">
      <c r="B51" s="259"/>
      <c r="C51" s="256"/>
      <c r="D51" s="257"/>
      <c r="E51" s="257"/>
      <c r="F51" s="257"/>
      <c r="G51" s="256"/>
      <c r="H51" s="258"/>
      <c r="I51" s="260"/>
      <c r="J51" s="114"/>
    </row>
    <row r="52" spans="2:10" ht="18" x14ac:dyDescent="0.2">
      <c r="B52" s="259"/>
      <c r="C52" s="256"/>
      <c r="D52" s="257"/>
      <c r="E52" s="257"/>
      <c r="F52" s="257"/>
      <c r="G52" s="256"/>
      <c r="H52" s="258"/>
      <c r="I52" s="260"/>
      <c r="J52" s="114"/>
    </row>
    <row r="53" spans="2:10" ht="18" x14ac:dyDescent="0.2">
      <c r="B53" s="259"/>
      <c r="C53" s="256"/>
      <c r="D53" s="257"/>
      <c r="E53" s="257"/>
      <c r="F53" s="257"/>
      <c r="G53" s="256"/>
      <c r="H53" s="258"/>
      <c r="I53" s="260"/>
      <c r="J53" s="114"/>
    </row>
    <row r="54" spans="2:10" ht="18" x14ac:dyDescent="0.2">
      <c r="B54" s="259"/>
      <c r="C54" s="256"/>
      <c r="D54" s="257"/>
      <c r="E54" s="257"/>
      <c r="F54" s="257"/>
      <c r="G54" s="256"/>
      <c r="H54" s="258"/>
      <c r="I54" s="260"/>
      <c r="J54" s="114"/>
    </row>
    <row r="55" spans="2:10" ht="18" x14ac:dyDescent="0.2">
      <c r="B55" s="259"/>
      <c r="C55" s="256"/>
      <c r="D55" s="257"/>
      <c r="E55" s="257"/>
      <c r="F55" s="257"/>
      <c r="G55" s="256"/>
      <c r="H55" s="258"/>
      <c r="I55" s="260"/>
      <c r="J55" s="114"/>
    </row>
    <row r="56" spans="2:10" ht="18" x14ac:dyDescent="0.2">
      <c r="B56" s="259"/>
      <c r="C56" s="256"/>
      <c r="D56" s="257"/>
      <c r="E56" s="257"/>
      <c r="F56" s="257"/>
      <c r="G56" s="256"/>
      <c r="H56" s="258"/>
      <c r="I56" s="260"/>
      <c r="J56" s="114"/>
    </row>
    <row r="57" spans="2:10" ht="18" x14ac:dyDescent="0.2">
      <c r="B57" s="259"/>
      <c r="C57" s="256"/>
      <c r="D57" s="257"/>
      <c r="E57" s="257"/>
      <c r="F57" s="257"/>
      <c r="G57" s="256"/>
      <c r="H57" s="258"/>
      <c r="I57" s="260"/>
      <c r="J57" s="114"/>
    </row>
    <row r="58" spans="2:10" ht="18" x14ac:dyDescent="0.2">
      <c r="B58" s="259"/>
      <c r="C58" s="256"/>
      <c r="D58" s="257"/>
      <c r="E58" s="257"/>
      <c r="F58" s="257"/>
      <c r="G58" s="256"/>
      <c r="H58" s="258"/>
      <c r="I58" s="260"/>
      <c r="J58" s="114"/>
    </row>
    <row r="59" spans="2:10" ht="18" x14ac:dyDescent="0.2">
      <c r="B59" s="259"/>
      <c r="C59" s="256"/>
      <c r="D59" s="257"/>
      <c r="E59" s="257"/>
      <c r="F59" s="257"/>
      <c r="G59" s="256"/>
      <c r="H59" s="258"/>
      <c r="I59" s="260"/>
      <c r="J59" s="114"/>
    </row>
    <row r="60" spans="2:10" ht="18" x14ac:dyDescent="0.2">
      <c r="B60" s="259"/>
      <c r="C60" s="256"/>
      <c r="D60" s="257"/>
      <c r="E60" s="257"/>
      <c r="F60" s="257"/>
      <c r="G60" s="256"/>
      <c r="H60" s="258"/>
      <c r="I60" s="260"/>
      <c r="J60" s="114"/>
    </row>
    <row r="61" spans="2:10" ht="18" x14ac:dyDescent="0.2">
      <c r="B61" s="259"/>
      <c r="C61" s="256"/>
      <c r="D61" s="257"/>
      <c r="E61" s="257"/>
      <c r="F61" s="257"/>
      <c r="G61" s="256"/>
      <c r="H61" s="258"/>
      <c r="I61" s="260"/>
      <c r="J61" s="114"/>
    </row>
    <row r="62" spans="2:10" ht="18" x14ac:dyDescent="0.2">
      <c r="B62" s="259"/>
      <c r="C62" s="256"/>
      <c r="D62" s="257"/>
      <c r="E62" s="257"/>
      <c r="F62" s="257"/>
      <c r="G62" s="256"/>
      <c r="H62" s="258"/>
      <c r="I62" s="260"/>
      <c r="J62" s="114"/>
    </row>
    <row r="63" spans="2:10" ht="18" x14ac:dyDescent="0.2">
      <c r="B63" s="259"/>
      <c r="C63" s="256"/>
      <c r="D63" s="257"/>
      <c r="E63" s="257"/>
      <c r="F63" s="257"/>
      <c r="G63" s="256"/>
      <c r="H63" s="258"/>
      <c r="I63" s="260"/>
      <c r="J63" s="114"/>
    </row>
    <row r="64" spans="2:10" ht="18" x14ac:dyDescent="0.2">
      <c r="B64" s="259"/>
      <c r="C64" s="256"/>
      <c r="D64" s="257"/>
      <c r="E64" s="257"/>
      <c r="F64" s="257"/>
      <c r="G64" s="256"/>
      <c r="H64" s="258"/>
      <c r="I64" s="260"/>
      <c r="J64" s="114"/>
    </row>
    <row r="65" spans="2:10" ht="18" x14ac:dyDescent="0.2">
      <c r="B65" s="259"/>
      <c r="C65" s="256"/>
      <c r="D65" s="257"/>
      <c r="E65" s="257"/>
      <c r="F65" s="257"/>
      <c r="G65" s="256"/>
      <c r="H65" s="258"/>
      <c r="I65" s="260"/>
      <c r="J65" s="114"/>
    </row>
    <row r="66" spans="2:10" ht="18" x14ac:dyDescent="0.2">
      <c r="B66" s="259"/>
      <c r="C66" s="256"/>
      <c r="D66" s="257"/>
      <c r="E66" s="257"/>
      <c r="F66" s="257"/>
      <c r="G66" s="256"/>
      <c r="H66" s="258"/>
      <c r="I66" s="260"/>
      <c r="J66" s="114"/>
    </row>
    <row r="67" spans="2:10" ht="18" x14ac:dyDescent="0.2">
      <c r="B67" s="259"/>
      <c r="C67" s="256"/>
      <c r="D67" s="257"/>
      <c r="E67" s="257"/>
      <c r="F67" s="257"/>
      <c r="G67" s="256"/>
      <c r="H67" s="258"/>
      <c r="I67" s="260"/>
      <c r="J67" s="114"/>
    </row>
    <row r="68" spans="2:10" ht="18" x14ac:dyDescent="0.2">
      <c r="B68" s="259"/>
      <c r="C68" s="256"/>
      <c r="D68" s="257"/>
      <c r="E68" s="257"/>
      <c r="F68" s="257"/>
      <c r="G68" s="256"/>
      <c r="H68" s="258"/>
      <c r="I68" s="260"/>
      <c r="J68" s="114"/>
    </row>
    <row r="69" spans="2:10" ht="18" x14ac:dyDescent="0.2">
      <c r="B69" s="259"/>
      <c r="C69" s="256"/>
      <c r="D69" s="257"/>
      <c r="E69" s="257"/>
      <c r="F69" s="257"/>
      <c r="G69" s="256"/>
      <c r="H69" s="258"/>
      <c r="I69" s="260"/>
      <c r="J69" s="114"/>
    </row>
    <row r="70" spans="2:10" ht="18" x14ac:dyDescent="0.2">
      <c r="B70" s="259"/>
      <c r="C70" s="256"/>
      <c r="D70" s="257"/>
      <c r="E70" s="257"/>
      <c r="F70" s="257"/>
      <c r="G70" s="256"/>
      <c r="H70" s="258"/>
      <c r="I70" s="260"/>
      <c r="J70" s="114"/>
    </row>
    <row r="71" spans="2:10" ht="18" x14ac:dyDescent="0.2">
      <c r="B71" s="259"/>
      <c r="C71" s="256"/>
      <c r="D71" s="257"/>
      <c r="E71" s="257"/>
      <c r="F71" s="257"/>
      <c r="G71" s="256"/>
      <c r="H71" s="258"/>
      <c r="I71" s="260"/>
      <c r="J71" s="114"/>
    </row>
    <row r="72" spans="2:10" ht="18" x14ac:dyDescent="0.2">
      <c r="B72" s="259"/>
      <c r="C72" s="256"/>
      <c r="D72" s="257"/>
      <c r="E72" s="257"/>
      <c r="F72" s="257"/>
      <c r="G72" s="256"/>
      <c r="H72" s="258"/>
      <c r="I72" s="260"/>
      <c r="J72" s="114"/>
    </row>
    <row r="73" spans="2:10" ht="18" x14ac:dyDescent="0.2">
      <c r="B73" s="259"/>
      <c r="C73" s="256"/>
      <c r="D73" s="257"/>
      <c r="E73" s="257"/>
      <c r="F73" s="257"/>
      <c r="G73" s="256"/>
      <c r="H73" s="258"/>
      <c r="I73" s="260"/>
      <c r="J73" s="114"/>
    </row>
    <row r="74" spans="2:10" ht="18" x14ac:dyDescent="0.2">
      <c r="B74" s="259"/>
      <c r="C74" s="256"/>
      <c r="D74" s="257"/>
      <c r="E74" s="257"/>
      <c r="F74" s="257"/>
      <c r="G74" s="256"/>
      <c r="H74" s="258"/>
      <c r="I74" s="260"/>
      <c r="J74" s="114"/>
    </row>
    <row r="75" spans="2:10" ht="18" x14ac:dyDescent="0.2">
      <c r="B75" s="259"/>
      <c r="C75" s="256"/>
      <c r="D75" s="257"/>
      <c r="E75" s="257"/>
      <c r="F75" s="257"/>
      <c r="G75" s="256"/>
      <c r="H75" s="258"/>
      <c r="I75" s="260"/>
      <c r="J75" s="114"/>
    </row>
    <row r="76" spans="2:10" ht="18" x14ac:dyDescent="0.2">
      <c r="B76" s="259"/>
      <c r="C76" s="256"/>
      <c r="D76" s="257"/>
      <c r="E76" s="257"/>
      <c r="F76" s="257"/>
      <c r="G76" s="256"/>
      <c r="H76" s="258"/>
      <c r="I76" s="260"/>
      <c r="J76" s="114"/>
    </row>
    <row r="77" spans="2:10" ht="18" x14ac:dyDescent="0.2">
      <c r="B77" s="259"/>
      <c r="C77" s="256"/>
      <c r="D77" s="257"/>
      <c r="E77" s="257"/>
      <c r="F77" s="257"/>
      <c r="G77" s="256"/>
      <c r="H77" s="258"/>
      <c r="I77" s="260"/>
      <c r="J77" s="114"/>
    </row>
    <row r="78" spans="2:10" ht="18" x14ac:dyDescent="0.2">
      <c r="B78" s="259"/>
      <c r="C78" s="256"/>
      <c r="D78" s="257"/>
      <c r="E78" s="257"/>
      <c r="F78" s="257"/>
      <c r="G78" s="256"/>
      <c r="H78" s="258"/>
      <c r="I78" s="260"/>
      <c r="J78" s="114"/>
    </row>
    <row r="79" spans="2:10" ht="18" x14ac:dyDescent="0.2">
      <c r="B79" s="259"/>
      <c r="C79" s="256"/>
      <c r="D79" s="257"/>
      <c r="E79" s="257"/>
      <c r="F79" s="257"/>
      <c r="G79" s="256"/>
      <c r="H79" s="258"/>
      <c r="I79" s="260"/>
      <c r="J79" s="114"/>
    </row>
    <row r="80" spans="2:10" ht="18" x14ac:dyDescent="0.2">
      <c r="B80" s="259"/>
      <c r="C80" s="256"/>
      <c r="D80" s="257"/>
      <c r="E80" s="257"/>
      <c r="F80" s="257"/>
      <c r="G80" s="256"/>
      <c r="H80" s="258"/>
      <c r="I80" s="260"/>
      <c r="J80" s="114"/>
    </row>
    <row r="81" spans="2:10" ht="18" x14ac:dyDescent="0.2">
      <c r="B81" s="259"/>
      <c r="C81" s="256"/>
      <c r="D81" s="257"/>
      <c r="E81" s="257"/>
      <c r="F81" s="257"/>
      <c r="G81" s="256"/>
      <c r="H81" s="258"/>
      <c r="I81" s="260"/>
      <c r="J81" s="114"/>
    </row>
    <row r="82" spans="2:10" ht="18" x14ac:dyDescent="0.2">
      <c r="B82" s="259"/>
      <c r="C82" s="256"/>
      <c r="D82" s="257"/>
      <c r="E82" s="257"/>
      <c r="F82" s="257"/>
      <c r="G82" s="256"/>
      <c r="H82" s="258"/>
      <c r="I82" s="260"/>
      <c r="J82" s="114"/>
    </row>
    <row r="83" spans="2:10" ht="18" x14ac:dyDescent="0.2">
      <c r="B83" s="259"/>
      <c r="C83" s="256"/>
      <c r="D83" s="257"/>
      <c r="E83" s="257"/>
      <c r="F83" s="257"/>
      <c r="G83" s="256"/>
      <c r="H83" s="258"/>
      <c r="I83" s="260"/>
      <c r="J83" s="114"/>
    </row>
    <row r="84" spans="2:10" ht="18" x14ac:dyDescent="0.2">
      <c r="B84" s="259"/>
      <c r="C84" s="256"/>
      <c r="D84" s="257"/>
      <c r="E84" s="257"/>
      <c r="F84" s="257"/>
      <c r="G84" s="256"/>
      <c r="H84" s="258"/>
      <c r="I84" s="260"/>
      <c r="J84" s="114"/>
    </row>
    <row r="85" spans="2:10" ht="18" x14ac:dyDescent="0.2">
      <c r="B85" s="259"/>
      <c r="C85" s="256"/>
      <c r="D85" s="257"/>
      <c r="E85" s="257"/>
      <c r="F85" s="257"/>
      <c r="G85" s="256"/>
      <c r="H85" s="258"/>
      <c r="I85" s="260"/>
      <c r="J85" s="114"/>
    </row>
    <row r="86" spans="2:10" ht="18" x14ac:dyDescent="0.2">
      <c r="B86" s="259"/>
      <c r="C86" s="256"/>
      <c r="D86" s="257"/>
      <c r="E86" s="257"/>
      <c r="F86" s="257"/>
      <c r="G86" s="256"/>
      <c r="H86" s="258"/>
      <c r="I86" s="260"/>
      <c r="J86" s="114"/>
    </row>
    <row r="87" spans="2:10" ht="18" x14ac:dyDescent="0.2">
      <c r="B87" s="259"/>
      <c r="C87" s="256"/>
      <c r="D87" s="257"/>
      <c r="E87" s="257"/>
      <c r="F87" s="257"/>
      <c r="G87" s="256"/>
      <c r="H87" s="258"/>
      <c r="I87" s="260"/>
      <c r="J87" s="114"/>
    </row>
    <row r="88" spans="2:10" ht="18" x14ac:dyDescent="0.2">
      <c r="B88" s="259"/>
      <c r="C88" s="256"/>
      <c r="D88" s="257"/>
      <c r="E88" s="257"/>
      <c r="F88" s="257"/>
      <c r="G88" s="256"/>
      <c r="H88" s="258"/>
      <c r="I88" s="260"/>
      <c r="J88" s="114"/>
    </row>
    <row r="89" spans="2:10" ht="18" x14ac:dyDescent="0.2">
      <c r="B89" s="259"/>
      <c r="C89" s="256"/>
      <c r="D89" s="257"/>
      <c r="E89" s="257"/>
      <c r="F89" s="257"/>
      <c r="G89" s="256"/>
      <c r="H89" s="258"/>
      <c r="I89" s="260"/>
      <c r="J89" s="114"/>
    </row>
    <row r="90" spans="2:10" ht="18" x14ac:dyDescent="0.2">
      <c r="B90" s="259"/>
      <c r="C90" s="256"/>
      <c r="D90" s="257"/>
      <c r="E90" s="257"/>
      <c r="F90" s="257"/>
      <c r="G90" s="256"/>
      <c r="H90" s="258"/>
      <c r="I90" s="260"/>
      <c r="J90" s="114"/>
    </row>
    <row r="91" spans="2:10" ht="18" x14ac:dyDescent="0.2">
      <c r="B91" s="259"/>
      <c r="C91" s="256"/>
      <c r="D91" s="257"/>
      <c r="E91" s="257"/>
      <c r="F91" s="257"/>
      <c r="G91" s="256"/>
      <c r="H91" s="258"/>
      <c r="I91" s="260"/>
      <c r="J91" s="114"/>
    </row>
    <row r="92" spans="2:10" ht="18" x14ac:dyDescent="0.2">
      <c r="B92" s="259"/>
      <c r="C92" s="256"/>
      <c r="D92" s="257"/>
      <c r="E92" s="257"/>
      <c r="F92" s="257"/>
      <c r="G92" s="256"/>
      <c r="H92" s="258"/>
      <c r="I92" s="260"/>
      <c r="J92" s="114"/>
    </row>
    <row r="93" spans="2:10" ht="18" x14ac:dyDescent="0.2">
      <c r="B93" s="259"/>
      <c r="C93" s="256"/>
      <c r="D93" s="257"/>
      <c r="E93" s="257"/>
      <c r="F93" s="257"/>
      <c r="G93" s="256"/>
      <c r="H93" s="258"/>
      <c r="I93" s="260"/>
      <c r="J93" s="114"/>
    </row>
    <row r="94" spans="2:10" ht="18" x14ac:dyDescent="0.2">
      <c r="B94" s="259"/>
      <c r="C94" s="256"/>
      <c r="D94" s="257"/>
      <c r="E94" s="257"/>
      <c r="F94" s="257"/>
      <c r="G94" s="256"/>
      <c r="H94" s="258"/>
      <c r="I94" s="260"/>
      <c r="J94" s="114"/>
    </row>
    <row r="95" spans="2:10" ht="18" x14ac:dyDescent="0.2">
      <c r="B95" s="259"/>
      <c r="C95" s="256"/>
      <c r="D95" s="257"/>
      <c r="E95" s="257"/>
      <c r="F95" s="257"/>
      <c r="G95" s="256"/>
      <c r="H95" s="258"/>
      <c r="I95" s="260"/>
      <c r="J95" s="114"/>
    </row>
    <row r="96" spans="2:10" ht="18" x14ac:dyDescent="0.2">
      <c r="B96" s="259"/>
      <c r="C96" s="256"/>
      <c r="D96" s="257"/>
      <c r="E96" s="257"/>
      <c r="F96" s="257"/>
      <c r="G96" s="256"/>
      <c r="H96" s="258"/>
      <c r="I96" s="260"/>
      <c r="J96" s="114"/>
    </row>
    <row r="97" spans="2:10" ht="18" x14ac:dyDescent="0.2">
      <c r="B97" s="259"/>
      <c r="C97" s="256"/>
      <c r="D97" s="257"/>
      <c r="E97" s="257"/>
      <c r="F97" s="257"/>
      <c r="G97" s="256"/>
      <c r="H97" s="258"/>
      <c r="I97" s="260"/>
      <c r="J97" s="114"/>
    </row>
    <row r="98" spans="2:10" ht="18" x14ac:dyDescent="0.2">
      <c r="B98" s="259"/>
      <c r="C98" s="256"/>
      <c r="D98" s="257"/>
      <c r="E98" s="257"/>
      <c r="F98" s="257"/>
      <c r="G98" s="256"/>
      <c r="H98" s="258"/>
      <c r="I98" s="260"/>
      <c r="J98" s="114"/>
    </row>
    <row r="99" spans="2:10" ht="18" x14ac:dyDescent="0.2">
      <c r="B99" s="259"/>
      <c r="C99" s="256"/>
      <c r="D99" s="257"/>
      <c r="E99" s="257"/>
      <c r="F99" s="257"/>
      <c r="G99" s="256"/>
      <c r="H99" s="258"/>
      <c r="I99" s="260"/>
      <c r="J99" s="114"/>
    </row>
    <row r="100" spans="2:10" ht="18" x14ac:dyDescent="0.2">
      <c r="B100" s="259"/>
      <c r="C100" s="256"/>
      <c r="D100" s="257"/>
      <c r="E100" s="257"/>
      <c r="F100" s="257"/>
      <c r="G100" s="256"/>
      <c r="H100" s="258"/>
      <c r="I100" s="260"/>
      <c r="J100" s="114"/>
    </row>
    <row r="101" spans="2:10" ht="18" x14ac:dyDescent="0.2">
      <c r="B101" s="259"/>
      <c r="C101" s="256"/>
      <c r="D101" s="257"/>
      <c r="E101" s="257"/>
      <c r="F101" s="257"/>
      <c r="G101" s="256"/>
      <c r="H101" s="258"/>
      <c r="I101" s="260"/>
      <c r="J101" s="114"/>
    </row>
    <row r="102" spans="2:10" ht="18" x14ac:dyDescent="0.2">
      <c r="B102" s="259"/>
      <c r="C102" s="256"/>
      <c r="D102" s="257"/>
      <c r="E102" s="257"/>
      <c r="F102" s="257"/>
      <c r="G102" s="256"/>
      <c r="H102" s="258"/>
      <c r="I102" s="260"/>
      <c r="J102" s="114"/>
    </row>
    <row r="103" spans="2:10" ht="18" x14ac:dyDescent="0.2">
      <c r="B103" s="259"/>
      <c r="C103" s="256"/>
      <c r="D103" s="257"/>
      <c r="E103" s="257"/>
      <c r="F103" s="257"/>
      <c r="G103" s="256"/>
      <c r="H103" s="258"/>
      <c r="I103" s="260"/>
      <c r="J103" s="114"/>
    </row>
    <row r="104" spans="2:10" ht="18" x14ac:dyDescent="0.2">
      <c r="B104" s="259"/>
      <c r="C104" s="256"/>
      <c r="D104" s="257"/>
      <c r="E104" s="257"/>
      <c r="F104" s="257"/>
      <c r="G104" s="256"/>
      <c r="H104" s="258"/>
      <c r="I104" s="260"/>
      <c r="J104" s="114"/>
    </row>
    <row r="105" spans="2:10" ht="18" x14ac:dyDescent="0.2">
      <c r="B105" s="259"/>
      <c r="C105" s="256"/>
      <c r="D105" s="257"/>
      <c r="E105" s="257"/>
      <c r="F105" s="257"/>
      <c r="G105" s="256"/>
      <c r="H105" s="258"/>
      <c r="I105" s="260"/>
      <c r="J105" s="114"/>
    </row>
    <row r="106" spans="2:10" ht="18" x14ac:dyDescent="0.2">
      <c r="B106" s="259"/>
      <c r="C106" s="256"/>
      <c r="D106" s="257"/>
      <c r="E106" s="257"/>
      <c r="F106" s="257"/>
      <c r="G106" s="256"/>
      <c r="H106" s="258"/>
      <c r="I106" s="260"/>
      <c r="J106" s="114"/>
    </row>
    <row r="107" spans="2:10" ht="18" x14ac:dyDescent="0.2">
      <c r="B107" s="259"/>
      <c r="C107" s="256"/>
      <c r="D107" s="257"/>
      <c r="E107" s="257"/>
      <c r="F107" s="257"/>
      <c r="G107" s="256"/>
      <c r="H107" s="258"/>
      <c r="I107" s="260"/>
      <c r="J107" s="114"/>
    </row>
    <row r="108" spans="2:10" ht="18" x14ac:dyDescent="0.2">
      <c r="B108" s="259"/>
      <c r="C108" s="256"/>
      <c r="D108" s="257"/>
      <c r="E108" s="257"/>
      <c r="F108" s="257"/>
      <c r="G108" s="256"/>
      <c r="H108" s="258"/>
      <c r="I108" s="260"/>
      <c r="J108" s="114"/>
    </row>
    <row r="109" spans="2:10" ht="18" x14ac:dyDescent="0.2">
      <c r="B109" s="259"/>
      <c r="C109" s="256"/>
      <c r="D109" s="257"/>
      <c r="E109" s="257"/>
      <c r="F109" s="257"/>
      <c r="G109" s="256"/>
      <c r="H109" s="258"/>
      <c r="I109" s="260"/>
      <c r="J109" s="114"/>
    </row>
    <row r="110" spans="2:10" ht="18" x14ac:dyDescent="0.2">
      <c r="B110" s="259"/>
      <c r="C110" s="256"/>
      <c r="D110" s="257"/>
      <c r="E110" s="257"/>
      <c r="F110" s="257"/>
      <c r="G110" s="256"/>
      <c r="H110" s="258"/>
      <c r="I110" s="260"/>
      <c r="J110" s="114"/>
    </row>
    <row r="111" spans="2:10" ht="18" x14ac:dyDescent="0.2">
      <c r="B111" s="259"/>
      <c r="C111" s="256"/>
      <c r="D111" s="257"/>
      <c r="E111" s="257"/>
      <c r="F111" s="257"/>
      <c r="G111" s="256"/>
      <c r="H111" s="258"/>
      <c r="I111" s="260"/>
      <c r="J111" s="114"/>
    </row>
    <row r="112" spans="2:10" ht="18" x14ac:dyDescent="0.2">
      <c r="B112" s="259"/>
      <c r="C112" s="256"/>
      <c r="D112" s="257"/>
      <c r="E112" s="257"/>
      <c r="F112" s="257"/>
      <c r="G112" s="256"/>
      <c r="H112" s="258"/>
      <c r="I112" s="260"/>
      <c r="J112" s="114"/>
    </row>
    <row r="113" spans="2:10" ht="18" x14ac:dyDescent="0.2">
      <c r="B113" s="259"/>
      <c r="C113" s="256"/>
      <c r="D113" s="257"/>
      <c r="E113" s="257"/>
      <c r="F113" s="257"/>
      <c r="G113" s="256"/>
      <c r="H113" s="258"/>
      <c r="I113" s="260"/>
      <c r="J113" s="114"/>
    </row>
    <row r="114" spans="2:10" ht="18" x14ac:dyDescent="0.2">
      <c r="B114" s="259"/>
      <c r="C114" s="256"/>
      <c r="D114" s="257"/>
      <c r="E114" s="257"/>
      <c r="F114" s="257"/>
      <c r="G114" s="256"/>
      <c r="H114" s="258"/>
      <c r="I114" s="260"/>
      <c r="J114" s="114"/>
    </row>
    <row r="115" spans="2:10" ht="18" x14ac:dyDescent="0.2">
      <c r="B115" s="259"/>
      <c r="C115" s="256"/>
      <c r="D115" s="257"/>
      <c r="E115" s="257"/>
      <c r="F115" s="257"/>
      <c r="G115" s="256"/>
      <c r="H115" s="258"/>
      <c r="I115" s="260"/>
      <c r="J115" s="114"/>
    </row>
    <row r="116" spans="2:10" ht="18" x14ac:dyDescent="0.2">
      <c r="B116" s="259"/>
      <c r="C116" s="256"/>
      <c r="D116" s="257"/>
      <c r="E116" s="257"/>
      <c r="F116" s="257"/>
      <c r="G116" s="256"/>
      <c r="H116" s="258"/>
      <c r="I116" s="260"/>
      <c r="J116" s="114"/>
    </row>
    <row r="117" spans="2:10" ht="18" x14ac:dyDescent="0.2">
      <c r="B117" s="259"/>
      <c r="C117" s="256"/>
      <c r="D117" s="257"/>
      <c r="E117" s="257"/>
      <c r="F117" s="257"/>
      <c r="G117" s="256"/>
      <c r="H117" s="258"/>
      <c r="I117" s="260"/>
      <c r="J117" s="114"/>
    </row>
    <row r="118" spans="2:10" ht="18" x14ac:dyDescent="0.2">
      <c r="B118" s="259"/>
      <c r="C118" s="256"/>
      <c r="D118" s="257"/>
      <c r="E118" s="257"/>
      <c r="F118" s="257"/>
      <c r="G118" s="256"/>
      <c r="H118" s="258"/>
      <c r="I118" s="260"/>
      <c r="J118" s="114"/>
    </row>
    <row r="119" spans="2:10" ht="18" x14ac:dyDescent="0.2">
      <c r="B119" s="259"/>
      <c r="C119" s="256"/>
      <c r="D119" s="257"/>
      <c r="E119" s="257"/>
      <c r="F119" s="257"/>
      <c r="G119" s="256"/>
      <c r="H119" s="258"/>
      <c r="I119" s="260"/>
      <c r="J119" s="114"/>
    </row>
    <row r="120" spans="2:10" ht="18" x14ac:dyDescent="0.2">
      <c r="B120" s="259"/>
      <c r="C120" s="256"/>
      <c r="D120" s="257"/>
      <c r="E120" s="257"/>
      <c r="F120" s="257"/>
      <c r="G120" s="256"/>
      <c r="H120" s="258"/>
      <c r="I120" s="260"/>
      <c r="J120" s="114"/>
    </row>
    <row r="121" spans="2:10" ht="18" x14ac:dyDescent="0.2">
      <c r="B121" s="259"/>
      <c r="C121" s="256"/>
      <c r="D121" s="257"/>
      <c r="E121" s="257"/>
      <c r="F121" s="257"/>
      <c r="G121" s="256"/>
      <c r="H121" s="258"/>
      <c r="I121" s="260"/>
      <c r="J121" s="114"/>
    </row>
    <row r="122" spans="2:10" ht="18" x14ac:dyDescent="0.2">
      <c r="B122" s="259"/>
      <c r="C122" s="256"/>
      <c r="D122" s="257"/>
      <c r="E122" s="257"/>
      <c r="F122" s="257"/>
      <c r="G122" s="256"/>
      <c r="H122" s="258"/>
      <c r="I122" s="260"/>
      <c r="J122" s="114"/>
    </row>
    <row r="123" spans="2:10" ht="18" x14ac:dyDescent="0.2">
      <c r="B123" s="259"/>
      <c r="C123" s="256"/>
      <c r="D123" s="257"/>
      <c r="E123" s="257"/>
      <c r="F123" s="257"/>
      <c r="G123" s="256"/>
      <c r="H123" s="258"/>
      <c r="I123" s="260"/>
      <c r="J123" s="114"/>
    </row>
    <row r="124" spans="2:10" ht="18" x14ac:dyDescent="0.2">
      <c r="B124" s="259"/>
      <c r="C124" s="256"/>
      <c r="D124" s="257"/>
      <c r="E124" s="257"/>
      <c r="F124" s="257"/>
      <c r="G124" s="256"/>
      <c r="H124" s="258"/>
      <c r="I124" s="260"/>
      <c r="J124" s="114"/>
    </row>
    <row r="125" spans="2:10" ht="18" x14ac:dyDescent="0.2">
      <c r="B125" s="259"/>
      <c r="C125" s="256"/>
      <c r="D125" s="257"/>
      <c r="E125" s="257"/>
      <c r="F125" s="257"/>
      <c r="G125" s="256"/>
      <c r="H125" s="258"/>
      <c r="I125" s="260"/>
      <c r="J125" s="114"/>
    </row>
    <row r="126" spans="2:10" ht="18" x14ac:dyDescent="0.2">
      <c r="B126" s="259"/>
      <c r="C126" s="256"/>
      <c r="D126" s="257"/>
      <c r="E126" s="257"/>
      <c r="F126" s="257"/>
      <c r="G126" s="256"/>
      <c r="H126" s="258"/>
      <c r="I126" s="260"/>
      <c r="J126" s="114"/>
    </row>
    <row r="127" spans="2:10" ht="18" x14ac:dyDescent="0.2">
      <c r="B127" s="259"/>
      <c r="C127" s="256"/>
      <c r="D127" s="257"/>
      <c r="E127" s="257"/>
      <c r="F127" s="257"/>
      <c r="G127" s="256"/>
      <c r="H127" s="258"/>
      <c r="I127" s="260"/>
      <c r="J127" s="114"/>
    </row>
    <row r="128" spans="2:10" ht="18" x14ac:dyDescent="0.2">
      <c r="B128" s="259"/>
      <c r="C128" s="256"/>
      <c r="D128" s="257"/>
      <c r="E128" s="257"/>
      <c r="F128" s="257"/>
      <c r="G128" s="256"/>
      <c r="H128" s="258"/>
      <c r="I128" s="260"/>
      <c r="J128" s="114"/>
    </row>
    <row r="129" spans="2:10" ht="18" x14ac:dyDescent="0.2">
      <c r="B129" s="259"/>
      <c r="C129" s="256"/>
      <c r="D129" s="257"/>
      <c r="E129" s="257"/>
      <c r="F129" s="257"/>
      <c r="G129" s="256"/>
      <c r="H129" s="258"/>
      <c r="I129" s="260"/>
      <c r="J129" s="114"/>
    </row>
    <row r="130" spans="2:10" ht="18" x14ac:dyDescent="0.2">
      <c r="B130" s="259"/>
      <c r="C130" s="256"/>
      <c r="D130" s="257"/>
      <c r="E130" s="257"/>
      <c r="F130" s="257"/>
      <c r="G130" s="256"/>
      <c r="H130" s="258"/>
      <c r="I130" s="260"/>
      <c r="J130" s="114"/>
    </row>
    <row r="131" spans="2:10" ht="18" x14ac:dyDescent="0.2">
      <c r="B131" s="259"/>
      <c r="C131" s="256"/>
      <c r="D131" s="257"/>
      <c r="E131" s="257"/>
      <c r="F131" s="257"/>
      <c r="G131" s="256"/>
      <c r="H131" s="258"/>
      <c r="I131" s="260"/>
      <c r="J131" s="114"/>
    </row>
    <row r="132" spans="2:10" ht="18" x14ac:dyDescent="0.2">
      <c r="B132" s="259"/>
      <c r="C132" s="256"/>
      <c r="D132" s="257"/>
      <c r="E132" s="257"/>
      <c r="F132" s="257"/>
      <c r="G132" s="256"/>
      <c r="H132" s="258"/>
      <c r="I132" s="260"/>
      <c r="J132" s="114"/>
    </row>
    <row r="133" spans="2:10" ht="18" x14ac:dyDescent="0.2">
      <c r="B133" s="259"/>
      <c r="C133" s="256"/>
      <c r="D133" s="257"/>
      <c r="E133" s="257"/>
      <c r="F133" s="257"/>
      <c r="G133" s="256"/>
      <c r="H133" s="258"/>
      <c r="I133" s="260"/>
      <c r="J133" s="114"/>
    </row>
    <row r="134" spans="2:10" ht="18" x14ac:dyDescent="0.2">
      <c r="B134" s="259"/>
      <c r="C134" s="256"/>
      <c r="D134" s="257"/>
      <c r="E134" s="257"/>
      <c r="F134" s="257"/>
      <c r="G134" s="256"/>
      <c r="H134" s="258"/>
      <c r="I134" s="260"/>
      <c r="J134" s="114"/>
    </row>
    <row r="135" spans="2:10" ht="18" x14ac:dyDescent="0.2">
      <c r="B135" s="259"/>
      <c r="C135" s="256"/>
      <c r="D135" s="257"/>
      <c r="E135" s="257"/>
      <c r="F135" s="257"/>
      <c r="G135" s="256"/>
      <c r="H135" s="258"/>
      <c r="I135" s="260"/>
      <c r="J135" s="114"/>
    </row>
    <row r="136" spans="2:10" ht="18" x14ac:dyDescent="0.2">
      <c r="B136" s="259"/>
      <c r="C136" s="256"/>
      <c r="D136" s="257"/>
      <c r="E136" s="257"/>
      <c r="F136" s="257"/>
      <c r="G136" s="256"/>
      <c r="H136" s="258"/>
      <c r="I136" s="260"/>
      <c r="J136" s="114"/>
    </row>
    <row r="137" spans="2:10" ht="18" x14ac:dyDescent="0.2">
      <c r="B137" s="259"/>
      <c r="C137" s="256"/>
      <c r="D137" s="257"/>
      <c r="E137" s="257"/>
      <c r="F137" s="257"/>
      <c r="G137" s="256"/>
      <c r="H137" s="258"/>
      <c r="I137" s="260"/>
      <c r="J137" s="114"/>
    </row>
    <row r="138" spans="2:10" ht="18" x14ac:dyDescent="0.2">
      <c r="B138" s="259"/>
      <c r="C138" s="256"/>
      <c r="D138" s="257"/>
      <c r="E138" s="257"/>
      <c r="F138" s="257"/>
      <c r="G138" s="256"/>
      <c r="H138" s="258"/>
      <c r="I138" s="260"/>
      <c r="J138" s="114"/>
    </row>
    <row r="139" spans="2:10" ht="18" x14ac:dyDescent="0.2">
      <c r="B139" s="259"/>
      <c r="C139" s="256"/>
      <c r="D139" s="257"/>
      <c r="E139" s="257"/>
      <c r="F139" s="257"/>
      <c r="G139" s="256"/>
      <c r="H139" s="258"/>
      <c r="I139" s="260"/>
      <c r="J139" s="114"/>
    </row>
    <row r="140" spans="2:10" ht="18" x14ac:dyDescent="0.2">
      <c r="B140" s="259"/>
      <c r="C140" s="256"/>
      <c r="D140" s="257"/>
      <c r="E140" s="257"/>
      <c r="F140" s="257"/>
      <c r="G140" s="256"/>
      <c r="H140" s="258"/>
      <c r="I140" s="260"/>
      <c r="J140" s="114"/>
    </row>
    <row r="141" spans="2:10" ht="18" x14ac:dyDescent="0.2">
      <c r="B141" s="259"/>
      <c r="C141" s="256"/>
      <c r="D141" s="257"/>
      <c r="E141" s="257"/>
      <c r="F141" s="257"/>
      <c r="G141" s="256"/>
      <c r="H141" s="258"/>
      <c r="I141" s="260"/>
      <c r="J141" s="114"/>
    </row>
    <row r="142" spans="2:10" ht="18" x14ac:dyDescent="0.2">
      <c r="B142" s="259"/>
      <c r="C142" s="256"/>
      <c r="D142" s="257"/>
      <c r="E142" s="257"/>
      <c r="F142" s="257"/>
      <c r="G142" s="256"/>
      <c r="H142" s="258"/>
      <c r="I142" s="260"/>
      <c r="J142" s="114"/>
    </row>
    <row r="143" spans="2:10" ht="18" x14ac:dyDescent="0.2">
      <c r="B143" s="259"/>
      <c r="C143" s="256"/>
      <c r="D143" s="257"/>
      <c r="E143" s="257"/>
      <c r="F143" s="257"/>
      <c r="G143" s="256"/>
      <c r="H143" s="258"/>
      <c r="I143" s="260"/>
      <c r="J143" s="114"/>
    </row>
    <row r="144" spans="2:10" ht="18" x14ac:dyDescent="0.2">
      <c r="B144" s="259"/>
      <c r="C144" s="256"/>
      <c r="D144" s="257"/>
      <c r="E144" s="257"/>
      <c r="F144" s="257"/>
      <c r="G144" s="256"/>
      <c r="H144" s="258"/>
      <c r="I144" s="260"/>
      <c r="J144" s="114"/>
    </row>
    <row r="145" spans="2:10" ht="18" x14ac:dyDescent="0.2">
      <c r="B145" s="259"/>
      <c r="C145" s="256"/>
      <c r="D145" s="257"/>
      <c r="E145" s="257"/>
      <c r="F145" s="257"/>
      <c r="G145" s="256"/>
      <c r="H145" s="258"/>
      <c r="I145" s="260"/>
      <c r="J145" s="114"/>
    </row>
    <row r="146" spans="2:10" ht="18" x14ac:dyDescent="0.2">
      <c r="B146" s="259"/>
      <c r="C146" s="256"/>
      <c r="D146" s="257"/>
      <c r="E146" s="257"/>
      <c r="F146" s="257"/>
      <c r="G146" s="256"/>
      <c r="H146" s="258"/>
      <c r="I146" s="260"/>
      <c r="J146" s="114"/>
    </row>
    <row r="147" spans="2:10" ht="18" x14ac:dyDescent="0.2">
      <c r="B147" s="259"/>
      <c r="C147" s="256"/>
      <c r="D147" s="257"/>
      <c r="E147" s="257"/>
      <c r="F147" s="257"/>
      <c r="G147" s="256"/>
      <c r="H147" s="258"/>
      <c r="I147" s="260"/>
      <c r="J147" s="114"/>
    </row>
    <row r="148" spans="2:10" ht="18" x14ac:dyDescent="0.2">
      <c r="B148" s="259"/>
      <c r="C148" s="256"/>
      <c r="D148" s="257"/>
      <c r="E148" s="257"/>
      <c r="F148" s="257"/>
      <c r="G148" s="256"/>
      <c r="H148" s="258"/>
      <c r="I148" s="260"/>
      <c r="J148" s="114"/>
    </row>
    <row r="149" spans="2:10" ht="18" x14ac:dyDescent="0.2">
      <c r="B149" s="259"/>
      <c r="C149" s="256"/>
      <c r="D149" s="257"/>
      <c r="E149" s="257"/>
      <c r="F149" s="257"/>
      <c r="G149" s="256"/>
      <c r="H149" s="258"/>
      <c r="I149" s="260"/>
      <c r="J149" s="114"/>
    </row>
    <row r="150" spans="2:10" ht="18" x14ac:dyDescent="0.2">
      <c r="B150" s="259"/>
      <c r="C150" s="256"/>
      <c r="D150" s="257"/>
      <c r="E150" s="257"/>
      <c r="F150" s="257"/>
      <c r="G150" s="256"/>
      <c r="H150" s="258"/>
      <c r="I150" s="260"/>
      <c r="J150" s="114"/>
    </row>
    <row r="151" spans="2:10" ht="18" x14ac:dyDescent="0.2">
      <c r="B151" s="259"/>
      <c r="C151" s="256"/>
      <c r="D151" s="257"/>
      <c r="E151" s="257"/>
      <c r="F151" s="257"/>
      <c r="G151" s="256"/>
      <c r="H151" s="258"/>
      <c r="I151" s="260"/>
      <c r="J151" s="114"/>
    </row>
    <row r="152" spans="2:10" ht="18" x14ac:dyDescent="0.2">
      <c r="B152" s="259"/>
      <c r="C152" s="256"/>
      <c r="D152" s="257"/>
      <c r="E152" s="257"/>
      <c r="F152" s="257"/>
      <c r="G152" s="256"/>
      <c r="H152" s="258"/>
      <c r="I152" s="260"/>
      <c r="J152" s="114"/>
    </row>
    <row r="153" spans="2:10" ht="18" x14ac:dyDescent="0.2">
      <c r="B153" s="259"/>
      <c r="C153" s="256"/>
      <c r="D153" s="257"/>
      <c r="E153" s="257"/>
      <c r="F153" s="257"/>
      <c r="G153" s="256"/>
      <c r="H153" s="258"/>
      <c r="I153" s="260"/>
      <c r="J153" s="114"/>
    </row>
    <row r="154" spans="2:10" ht="18" x14ac:dyDescent="0.2">
      <c r="B154" s="259"/>
      <c r="C154" s="256"/>
      <c r="D154" s="257"/>
      <c r="E154" s="257"/>
      <c r="F154" s="257"/>
      <c r="G154" s="256"/>
      <c r="H154" s="258"/>
      <c r="I154" s="260"/>
      <c r="J154" s="114"/>
    </row>
    <row r="155" spans="2:10" ht="18" x14ac:dyDescent="0.2">
      <c r="B155" s="259"/>
      <c r="C155" s="256"/>
      <c r="D155" s="257"/>
      <c r="E155" s="257"/>
      <c r="F155" s="257"/>
      <c r="G155" s="256"/>
      <c r="H155" s="258"/>
      <c r="I155" s="260"/>
      <c r="J155" s="114"/>
    </row>
    <row r="156" spans="2:10" ht="18" x14ac:dyDescent="0.2">
      <c r="B156" s="259"/>
      <c r="C156" s="256"/>
      <c r="D156" s="257"/>
      <c r="E156" s="257"/>
      <c r="F156" s="257"/>
      <c r="G156" s="256"/>
      <c r="H156" s="258"/>
      <c r="I156" s="260"/>
      <c r="J156" s="114"/>
    </row>
    <row r="157" spans="2:10" ht="18" x14ac:dyDescent="0.2">
      <c r="B157" s="259"/>
      <c r="C157" s="256"/>
      <c r="D157" s="257"/>
      <c r="E157" s="257"/>
      <c r="F157" s="257"/>
      <c r="G157" s="256"/>
      <c r="H157" s="258"/>
      <c r="I157" s="260"/>
      <c r="J157" s="114"/>
    </row>
    <row r="158" spans="2:10" ht="18" x14ac:dyDescent="0.2">
      <c r="B158" s="259"/>
      <c r="C158" s="256"/>
      <c r="D158" s="257"/>
      <c r="E158" s="257"/>
      <c r="F158" s="257"/>
      <c r="G158" s="256"/>
      <c r="H158" s="258"/>
      <c r="I158" s="260"/>
      <c r="J158" s="114"/>
    </row>
    <row r="159" spans="2:10" ht="18" x14ac:dyDescent="0.2">
      <c r="B159" s="259"/>
      <c r="C159" s="256"/>
      <c r="D159" s="257"/>
      <c r="E159" s="257"/>
      <c r="F159" s="257"/>
      <c r="G159" s="256"/>
      <c r="H159" s="258"/>
      <c r="I159" s="260"/>
      <c r="J159" s="114"/>
    </row>
    <row r="160" spans="2:10" ht="18.75" thickBot="1" x14ac:dyDescent="0.25">
      <c r="B160" s="313"/>
      <c r="C160" s="314"/>
      <c r="D160" s="257"/>
      <c r="E160" s="315"/>
      <c r="F160" s="315"/>
      <c r="G160" s="314"/>
      <c r="H160" s="316"/>
      <c r="I160" s="317"/>
      <c r="J160" s="114"/>
    </row>
    <row r="161" spans="1:10" ht="18" x14ac:dyDescent="0.25">
      <c r="A161" s="128" t="s">
        <v>1</v>
      </c>
      <c r="B161" s="318"/>
      <c r="C161" s="318"/>
      <c r="D161" s="318"/>
      <c r="E161" s="318"/>
      <c r="F161" s="318"/>
      <c r="G161" s="318"/>
      <c r="H161" s="318"/>
      <c r="I161" s="318"/>
      <c r="J161" s="319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27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סוף_שנה_הבאה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לאה קיסר</cp:lastModifiedBy>
  <cp:lastPrinted>2018-03-28T12:12:22Z</cp:lastPrinted>
  <dcterms:created xsi:type="dcterms:W3CDTF">2016-05-24T08:45:26Z</dcterms:created>
  <dcterms:modified xsi:type="dcterms:W3CDTF">2021-01-18T12:11:43Z</dcterms:modified>
</cp:coreProperties>
</file>