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יהודה קיסר\Desktop\"/>
    </mc:Choice>
  </mc:AlternateContent>
  <xr:revisionPtr revIDLastSave="0" documentId="8_{A7F910E4-61A6-4E02-99C0-801B376B8DEC}" xr6:coauthVersionLast="47" xr6:coauthVersionMax="47" xr10:uidLastSave="{00000000-0000-0000-0000-000000000000}"/>
  <bookViews>
    <workbookView xWindow="-120" yWindow="-120" windowWidth="29040" windowHeight="15840" firstSheet="3" activeTab="5" xr2:uid="{00000000-000D-0000-FFFF-FFFF00000000}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גיליון1" sheetId="12" r:id="rId10"/>
    <sheet name="לא לערוך" sheetId="11" state="hidden" r:id="rId11"/>
  </sheets>
  <definedNames>
    <definedName name="_xlnm.Print_Area" localSheetId="1">'1 רקע'!$A$2:$F$19</definedName>
    <definedName name="_xlnm.Print_Area" localSheetId="2">'2 תכניות'!$A$2:$I$200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<sst xmlns="http://schemas.openxmlformats.org/spreadsheetml/2006/main" count="549" uniqueCount="238">
  <si>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</si>
  <si>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</si>
  <si>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</si>
  <si>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</si>
  <si>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</si>
  <si>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</si>
  <si>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</si>
  <si>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</si>
  <si>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</si>
  <si>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</si>
  <si>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</si>
  <si>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</si>
  <si>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</si>
  <si>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</si>
  <si>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</si>
  <si>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</si>
  <si>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</si>
  <si>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</si>
  <si>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</si>
  <si>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</si>
  <si>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</si>
  <si>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</si>
  <si>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</si>
  <si>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</si>
  <si>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</si>
  <si>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</si>
  <si>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</si>
  <si>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</si>
  <si>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</si>
  <si>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</si>
  <si>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</si>
  <si>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</si>
  <si>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</si>
  <si>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</si>
  <si>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</si>
  <si>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</si>
  <si>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</si>
  <si>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</si>
  <si>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</si>
  <si>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</si>
  <si>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</si>
  <si>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</si>
  <si>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</si>
  <si>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</si>
  <si>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</si>
  <si>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</si>
  <si>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</si>
  <si>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</si>
  <si>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</si>
  <si>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</si>
  <si>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</si>
  <si>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</si>
  <si>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</si>
  <si>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</si>
  <si>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</si>
  <si>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</si>
  <si>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</si>
  <si>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</si>
  <si>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</si>
  <si>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</si>
  <si>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</si>
  <si>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</si>
  <si>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</si>
  <si>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</si>
  <si>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</si>
  <si>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</si>
  <si>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</si>
  <si>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</si>
  <si>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</si>
  <si>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</si>
  <si>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</si>
  <si>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</si>
  <si>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</si>
  <si>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</si>
  <si>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</si>
  <si>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</si>
  <si>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</si>
  <si>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</si>
  <si>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</si>
  <si>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</si>
  <si>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</si>
  <si>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</si>
  <si>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</si>
  <si>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</si>
  <si>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</si>
  <si>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</si>
  <si>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</si>
  <si>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</si>
  <si>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</si>
  <si>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</si>
  <si>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</si>
  <si>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</si>
  <si>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</si>
  <si>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</si>
  <si>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</si>
  <si>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</si>
  <si>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</si>
  <si>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</si>
  <si>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</si>
  <si>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</si>
  <si>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</si>
  <si>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</si>
  <si>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</si>
  <si>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</si>
  <si>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</si>
  <si>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</si>
  <si>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</si>
  <si>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</si>
  <si>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</si>
  <si>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</si>
  <si>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</si>
  <si>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</si>
  <si>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נציג</t>
  </si>
  <si>
    <t>שם מלא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</si>
  <si>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</si>
  <si>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</si>
  <si>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</si>
  <si>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</si>
  <si>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</si>
  <si>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</si>
  <si>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</si>
  <si>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</si>
  <si>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</si>
  <si>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</si>
  <si>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</si>
  <si>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</si>
  <si>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</si>
  <si>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</si>
  <si>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10"/>
        <color indexed="8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</si>
  <si>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</si>
  <si>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</si>
  <si>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</si>
  <si>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</si>
  <si>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</si>
  <si>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</si>
  <si>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</si>
  <si>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</si>
  <si>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</si>
  <si>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</si>
  <si>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</si>
  <si>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</si>
  <si>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</si>
  <si>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</si>
  <si>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</si>
  <si>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</si>
  <si>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</si>
  <si>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</si>
  <si>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</si>
  <si>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</si>
  <si>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</si>
  <si>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</si>
  <si>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</si>
  <si>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</si>
  <si>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</si>
  <si>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</si>
  <si>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</si>
  <si>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</si>
  <si>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</si>
  <si>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</si>
  <si>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</si>
  <si>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</si>
  <si>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</si>
  <si>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r>
      <t xml:space="preserve">נציג רשות הטבע והגנים  </t>
    </r>
    <r>
      <rPr>
        <sz val="10"/>
        <rFont val="Arial"/>
        <family val="2"/>
      </rPr>
      <t>בוועדה עם מועצה אזורית</t>
    </r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</si>
  <si>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</si>
  <si>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</si>
  <si>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</si>
  <si>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</si>
  <si>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</si>
  <si>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</si>
  <si>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</si>
  <si>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</si>
  <si>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</si>
  <si>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</si>
  <si>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</si>
  <si>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</si>
  <si>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פרק ב' - שנת 2021</t>
  </si>
  <si>
    <t>הפרק מתייחס לשנת 2021, וכולל את הגליונות הבאים:</t>
  </si>
  <si>
    <t>פרק א' מסכם תקופה של 6 חודשים – יולי עד דצמבר 2021.</t>
  </si>
  <si>
    <t>פרק ב' מסכם תקופה של 12 חודש – כל שנת 2021 – בדומה לדוח השנתי הקודם.</t>
  </si>
  <si>
    <t xml:space="preserve">יש להזין בטבלה את כל התכניות בסמכות מקומית שהסטטוס שלהן השתנה במהלך 2021, </t>
  </si>
  <si>
    <t>כלומר, כל תכנית בה באחד משדות ה"לוחות זמנים" מופיע ערך משנת 2021.</t>
  </si>
  <si>
    <t xml:space="preserve">עבור כל תכנית - יש להזין את כל המועדים הרלבנטיים המופיעים בטבלה, גם כאלו שאינם בשנת 2021. </t>
  </si>
  <si>
    <t>תשומת לב: אין לכלול ברשימה תכניות אשר עודכנו בשנת 2021 ועל כן נכללו בטבלה</t>
  </si>
  <si>
    <t>במהלך 2021 אושרו בוועדה</t>
  </si>
  <si>
    <t>רשימת התצ"רים שהוגשו ו/או נחתמו על ידי היו"ר במהלך שנת 2021:</t>
  </si>
  <si>
    <t>יש לפרט את כל הישיבות שנערכו בשנת 2021 - מליאה, ועדת משנה או רשות הרישוי.</t>
  </si>
  <si>
    <t>בעמודות אלו יש להזין תאריכים מופרדים בקו נטוי, לדוגמה: 1/1/2021</t>
  </si>
  <si>
    <t>בעמודות אלו יש להזין תאריכים מופרדים בקו נטוי, לדוגמה: 1/12/2021</t>
  </si>
  <si>
    <t>תאריך תחילת תפקיד
יש להזין תאריך מופרד בקווים נטויים.
דוגמה: 1/12/2021</t>
  </si>
  <si>
    <t>יש לפרט את רשימת העובדים בוועדה נכון ל-31.12.2021.</t>
  </si>
  <si>
    <t>יש לפרט את הנציגים בעלי הדעה המייעצת שהוזמנו בשנת 2021 לישיבות הוועדה.</t>
  </si>
  <si>
    <t>הדוח מכיל שני פרקים:</t>
  </si>
  <si>
    <t>בשל פקיעת הוראת השעה, השנה אין צורך לצרף הפעם דוח שימושים חורגים.</t>
  </si>
  <si>
    <t>לוחות זמנים
(כל המועדים - לא רק בשנת 2021)</t>
  </si>
  <si>
    <t>בעמודות אלו יש להזין תאריכים מופרדים בקו נטוי, לדוגמה: 1/11/2021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</si>
  <si>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</si>
  <si>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</si>
  <si>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</si>
  <si>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</si>
  <si>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שהם</t>
  </si>
  <si>
    <t>תוספת זכויות במגרש 1001</t>
  </si>
  <si>
    <t>421-0683052</t>
  </si>
  <si>
    <t>שינוי קו בנין מגרש 8701</t>
  </si>
  <si>
    <t>421-0713792</t>
  </si>
  <si>
    <t>מבנה משרדים מגרש 6700</t>
  </si>
  <si>
    <t>421-0753350</t>
  </si>
  <si>
    <t>אייר פארק מגרש 6705</t>
  </si>
  <si>
    <t>421-0774786</t>
  </si>
  <si>
    <t xml:space="preserve">מרכז מסחרי מג' 7700,7705 </t>
  </si>
  <si>
    <t>421-0862110</t>
  </si>
  <si>
    <t>כן, תכניות הבינוי מפורסמות באתר האינטרנט</t>
  </si>
  <si>
    <t>מאור אבישג</t>
  </si>
  <si>
    <t>קובי משולם</t>
  </si>
  <si>
    <t>אדר' נירי גדי</t>
  </si>
  <si>
    <t>אייש סיחבן</t>
  </si>
  <si>
    <t>אדרי ורד</t>
  </si>
  <si>
    <t>ליליה בורוכוב</t>
  </si>
  <si>
    <t>הנחיות מרחביות לשכונת הדרים</t>
  </si>
  <si>
    <t>www.shoham.muni.il</t>
  </si>
  <si>
    <t xml:space="preserve">יעקב </t>
  </si>
  <si>
    <t>ירקוני</t>
  </si>
  <si>
    <t>אדריכל</t>
  </si>
  <si>
    <t xml:space="preserve">הנדסאית אדריכלות </t>
  </si>
  <si>
    <t>שגית</t>
  </si>
  <si>
    <t>יוסף</t>
  </si>
  <si>
    <t xml:space="preserve">שושנה </t>
  </si>
  <si>
    <t>יעקב</t>
  </si>
  <si>
    <t>פליקס</t>
  </si>
  <si>
    <t>קלינג</t>
  </si>
  <si>
    <t>מהנדס בנין</t>
  </si>
  <si>
    <t xml:space="preserve">דן </t>
  </si>
  <si>
    <t>בירנבוים</t>
  </si>
  <si>
    <t xml:space="preserve">אדריכל </t>
  </si>
  <si>
    <t>אורין</t>
  </si>
  <si>
    <t>אשכנזי</t>
  </si>
  <si>
    <t>מזכירה</t>
  </si>
  <si>
    <t xml:space="preserve">דניאלה </t>
  </si>
  <si>
    <t>גרינברג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</si>
</sst>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9" x14ac:knownFonts="1">
    <font>
      <sz val="11"/>
      <color theme="1"/>
      <name val="Arial"/>
      <family val="2"/>
      <charset val="177"/>
    </font>
    <font>
      <sz val="11"/>
      <color theme="1"/>
      <name val="Calibri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charset val="177"/>
      <scheme val="minor"/>
    </font>
    <font>
      <u/>
      <sz val="11"/>
      <color theme="10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charset val="177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177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charset val="177"/>
      <scheme val="minor"/>
    </font>
    <font>
      <sz val="10"/>
      <color theme="1"/>
      <name val="Calibri"/>
      <family val="2"/>
      <charset val="177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22"/>
      <color theme="1"/>
      <name val="Arial"/>
      <family val="2"/>
    </font>
    <font>
      <sz val="11"/>
      <color rgb="FFFF0000"/>
      <name val="Calibri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Calibri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charset val="177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Calibri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3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9" fillId="0" borderId="0"/>
    <xf numFmtId="0" fontId="20" fillId="0" borderId="0" applyNumberFormat="0" applyFill="0" applyBorder="0" applyAlignment="0" applyProtection="0"/>
  </cellStyleXfs>
  <cellXfs count="470">
    <xf numFmtId="0" fontId="0" fillId="0" borderId="0" xfId="0"/>
    <xf numFmtId="0" fontId="21" fillId="2" borderId="0" xfId="1" applyFont="1" applyFill="1" applyProtection="1"/>
    <xf numFmtId="0" fontId="22" fillId="3" borderId="0" xfId="1" applyFont="1" applyFill="1" applyAlignment="1" applyProtection="1">
      <alignment horizontal="center" readingOrder="2"/>
    </xf>
    <xf numFmtId="0" fontId="23" fillId="3" borderId="0" xfId="1" applyFont="1" applyFill="1" applyAlignment="1" applyProtection="1">
      <alignment horizontal="right" readingOrder="2"/>
    </xf>
    <xf numFmtId="0" fontId="24" fillId="3" borderId="0" xfId="1" applyFont="1" applyFill="1" applyAlignment="1" applyProtection="1">
      <alignment horizontal="right" vertical="center" readingOrder="2"/>
    </xf>
    <xf numFmtId="0" fontId="25" fillId="3" borderId="0" xfId="1" applyFont="1" applyFill="1" applyProtection="1"/>
    <xf numFmtId="0" fontId="26" fillId="3" borderId="0" xfId="1" applyFont="1" applyFill="1" applyAlignment="1" applyProtection="1">
      <alignment horizontal="left" vertical="center" readingOrder="2"/>
    </xf>
    <xf numFmtId="0" fontId="21" fillId="3" borderId="0" xfId="1" applyFont="1" applyFill="1" applyProtection="1"/>
    <xf numFmtId="0" fontId="21" fillId="3" borderId="0" xfId="1" applyFont="1" applyFill="1" applyAlignment="1" applyProtection="1">
      <alignment horizontal="left"/>
    </xf>
    <xf numFmtId="0" fontId="27" fillId="2" borderId="0" xfId="2" applyFont="1" applyFill="1" applyBorder="1" applyAlignment="1" applyProtection="1">
      <alignment horizontal="center" vertical="top"/>
    </xf>
    <xf numFmtId="0" fontId="20" fillId="2" borderId="0" xfId="2" applyFill="1" applyBorder="1" applyAlignment="1" applyProtection="1">
      <alignment horizontal="left" vertical="top"/>
      <protection locked="0"/>
    </xf>
    <xf numFmtId="0" fontId="19" fillId="0" borderId="0" xfId="1"/>
    <xf numFmtId="0" fontId="21" fillId="2" borderId="0" xfId="1" applyFont="1" applyFill="1" applyProtection="1"/>
    <xf numFmtId="0" fontId="20" fillId="2" borderId="0" xfId="2" applyFill="1" applyBorder="1" applyAlignment="1" applyProtection="1">
      <alignment horizontal="left" vertical="top"/>
    </xf>
    <xf numFmtId="0" fontId="25" fillId="3" borderId="0" xfId="1" applyFont="1" applyFill="1" applyProtection="1"/>
    <xf numFmtId="0" fontId="20" fillId="2" borderId="0" xfId="2" applyFill="1" applyBorder="1" applyAlignment="1" applyProtection="1">
      <alignment horizontal="left" vertical="top"/>
      <protection locked="0"/>
    </xf>
    <xf numFmtId="0" fontId="28" fillId="2" borderId="0" xfId="1" applyFont="1" applyFill="1" applyProtection="1"/>
    <xf numFmtId="0" fontId="29" fillId="2" borderId="0" xfId="1" applyFont="1" applyFill="1" applyProtection="1"/>
    <xf numFmtId="0" fontId="22" fillId="3" borderId="0" xfId="1" applyFont="1" applyFill="1" applyProtection="1"/>
    <xf numFmtId="0" fontId="23" fillId="3" borderId="0" xfId="1" applyFont="1" applyFill="1" applyProtection="1"/>
    <xf numFmtId="0" fontId="30" fillId="3" borderId="0" xfId="1" applyFont="1" applyFill="1" applyProtection="1"/>
    <xf numFmtId="0" fontId="29" fillId="3" borderId="0" xfId="1" applyFont="1" applyFill="1" applyProtection="1"/>
    <xf numFmtId="164" fontId="21" fillId="2" borderId="0" xfId="1" applyNumberFormat="1" applyFont="1" applyFill="1" applyProtection="1"/>
    <xf numFmtId="14" fontId="29" fillId="2" borderId="0" xfId="1" applyNumberFormat="1" applyFont="1" applyFill="1" applyProtection="1"/>
    <xf numFmtId="0" fontId="19" fillId="0" borderId="0" xfId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 applyProtection="1"/>
    <xf numFmtId="0" fontId="19" fillId="0" borderId="0" xfId="1" applyFill="1" applyProtection="1"/>
    <xf numFmtId="0" fontId="22" fillId="3" borderId="0" xfId="1" applyFont="1" applyFill="1" applyBorder="1" applyProtection="1"/>
    <xf numFmtId="0" fontId="23" fillId="3" borderId="0" xfId="1" applyFont="1" applyFill="1" applyBorder="1" applyProtection="1"/>
    <xf numFmtId="0" fontId="31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19" fillId="3" borderId="0" xfId="1" applyFill="1" applyBorder="1" applyProtection="1"/>
    <xf numFmtId="0" fontId="25" fillId="3" borderId="0" xfId="1" applyFont="1" applyFill="1" applyBorder="1" applyProtection="1"/>
    <xf numFmtId="0" fontId="29" fillId="3" borderId="0" xfId="1" applyFont="1" applyFill="1" applyBorder="1" applyAlignment="1" applyProtection="1">
      <alignment horizontal="center"/>
    </xf>
    <xf numFmtId="0" fontId="32" fillId="3" borderId="1" xfId="1" applyFont="1" applyFill="1" applyBorder="1" applyAlignment="1" applyProtection="1">
      <alignment horizontal="center" vertical="center"/>
    </xf>
    <xf numFmtId="0" fontId="32" fillId="3" borderId="2" xfId="1" applyFont="1" applyFill="1" applyBorder="1" applyAlignment="1" applyProtection="1">
      <alignment horizontal="center" vertical="center" wrapText="1"/>
    </xf>
    <xf numFmtId="0" fontId="32" fillId="3" borderId="3" xfId="1" applyFont="1" applyFill="1" applyBorder="1" applyAlignment="1" applyProtection="1">
      <alignment horizontal="center" vertical="center" wrapText="1"/>
    </xf>
    <xf numFmtId="0" fontId="32" fillId="0" borderId="4" xfId="1" applyFont="1" applyFill="1" applyBorder="1" applyProtection="1"/>
    <xf numFmtId="0" fontId="32" fillId="0" borderId="5" xfId="1" applyFont="1" applyFill="1" applyBorder="1" applyProtection="1"/>
    <xf numFmtId="0" fontId="32" fillId="0" borderId="6" xfId="1" applyFont="1" applyFill="1" applyBorder="1" applyProtection="1"/>
    <xf numFmtId="0" fontId="27" fillId="3" borderId="0" xfId="2" applyFont="1" applyFill="1" applyBorder="1" applyAlignment="1" applyProtection="1">
      <alignment horizontal="right" vertical="center"/>
      <protection locked="0"/>
    </xf>
    <xf numFmtId="0" fontId="20" fillId="2" borderId="0" xfId="2" applyFill="1" applyBorder="1" applyAlignment="1" applyProtection="1">
      <alignment horizontal="center" vertical="top"/>
      <protection locked="0"/>
    </xf>
    <xf numFmtId="0" fontId="19" fillId="0" borderId="0" xfId="1"/>
    <xf numFmtId="0" fontId="25" fillId="3" borderId="0" xfId="1" applyFont="1" applyFill="1" applyProtection="1"/>
    <xf numFmtId="0" fontId="29" fillId="2" borderId="0" xfId="1" applyFont="1" applyFill="1" applyProtection="1"/>
    <xf numFmtId="0" fontId="23" fillId="3" borderId="0" xfId="1" applyFont="1" applyFill="1" applyProtection="1"/>
    <xf numFmtId="0" fontId="30" fillId="3" borderId="0" xfId="1" applyFont="1" applyFill="1" applyProtection="1"/>
    <xf numFmtId="0" fontId="29" fillId="3" borderId="0" xfId="1" applyFont="1" applyFill="1" applyProtection="1"/>
    <xf numFmtId="164" fontId="21" fillId="2" borderId="0" xfId="1" applyNumberFormat="1" applyFont="1" applyFill="1" applyProtection="1"/>
    <xf numFmtId="0" fontId="19" fillId="2" borderId="0" xfId="1" applyFill="1" applyProtection="1"/>
    <xf numFmtId="0" fontId="19" fillId="0" borderId="0" xfId="1" applyProtection="1"/>
    <xf numFmtId="0" fontId="33" fillId="4" borderId="5" xfId="1" applyFont="1" applyFill="1" applyBorder="1" applyProtection="1"/>
    <xf numFmtId="0" fontId="34" fillId="3" borderId="0" xfId="1" applyFont="1" applyFill="1" applyProtection="1"/>
    <xf numFmtId="14" fontId="35" fillId="4" borderId="7" xfId="1" applyNumberFormat="1" applyFont="1" applyFill="1" applyBorder="1" applyAlignment="1" applyProtection="1">
      <alignment vertical="center" wrapText="1" readingOrder="2"/>
    </xf>
    <xf numFmtId="0" fontId="33" fillId="4" borderId="8" xfId="1" applyFont="1" applyFill="1" applyBorder="1" applyProtection="1"/>
    <xf numFmtId="0" fontId="36" fillId="5" borderId="9" xfId="1" applyFont="1" applyFill="1" applyBorder="1" applyAlignment="1" applyProtection="1">
      <alignment horizontal="center" vertical="center" wrapText="1" readingOrder="2"/>
    </xf>
    <xf numFmtId="0" fontId="19" fillId="0" borderId="0" xfId="1"/>
    <xf numFmtId="164" fontId="26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9" fillId="2" borderId="0" xfId="1" applyFont="1" applyFill="1" applyProtection="1"/>
    <xf numFmtId="164" fontId="21" fillId="2" borderId="0" xfId="1" applyNumberFormat="1" applyFont="1" applyFill="1" applyProtection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 applyProtection="1"/>
    <xf numFmtId="0" fontId="19" fillId="0" borderId="0" xfId="1" applyFill="1" applyProtection="1"/>
    <xf numFmtId="0" fontId="22" fillId="3" borderId="0" xfId="1" applyFont="1" applyFill="1" applyBorder="1" applyProtection="1"/>
    <xf numFmtId="0" fontId="23" fillId="3" borderId="0" xfId="1" applyFont="1" applyFill="1" applyBorder="1" applyProtection="1"/>
    <xf numFmtId="0" fontId="31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19" fillId="3" borderId="0" xfId="1" applyFill="1" applyBorder="1" applyProtection="1"/>
    <xf numFmtId="0" fontId="25" fillId="3" borderId="0" xfId="1" applyFont="1" applyFill="1" applyBorder="1" applyProtection="1"/>
    <xf numFmtId="0" fontId="29" fillId="3" borderId="0" xfId="1" applyFont="1" applyFill="1" applyBorder="1" applyAlignment="1" applyProtection="1">
      <alignment horizontal="center"/>
    </xf>
    <xf numFmtId="0" fontId="32" fillId="3" borderId="10" xfId="1" applyFont="1" applyFill="1" applyBorder="1" applyAlignment="1" applyProtection="1">
      <alignment horizontal="center" vertical="center" wrapText="1"/>
    </xf>
    <xf numFmtId="0" fontId="32" fillId="3" borderId="11" xfId="1" applyFont="1" applyFill="1" applyBorder="1" applyAlignment="1" applyProtection="1">
      <alignment horizontal="center" vertical="center" wrapText="1"/>
    </xf>
    <xf numFmtId="0" fontId="25" fillId="0" borderId="12" xfId="1" applyFont="1" applyBorder="1" applyProtection="1"/>
    <xf numFmtId="0" fontId="25" fillId="0" borderId="0" xfId="1" applyFont="1" applyBorder="1" applyProtection="1"/>
    <xf numFmtId="164" fontId="25" fillId="0" borderId="0" xfId="1" applyNumberFormat="1" applyFont="1" applyBorder="1" applyProtection="1"/>
    <xf numFmtId="164" fontId="25" fillId="0" borderId="9" xfId="1" applyNumberFormat="1" applyFont="1" applyBorder="1" applyProtection="1"/>
    <xf numFmtId="0" fontId="19" fillId="0" borderId="0" xfId="1"/>
    <xf numFmtId="0" fontId="28" fillId="2" borderId="0" xfId="1" applyFont="1" applyFill="1" applyProtection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 applyProtection="1"/>
    <xf numFmtId="0" fontId="19" fillId="0" borderId="0" xfId="1" applyProtection="1"/>
    <xf numFmtId="0" fontId="19" fillId="3" borderId="0" xfId="1" applyFill="1" applyBorder="1" applyProtection="1"/>
    <xf numFmtId="0" fontId="37" fillId="3" borderId="0" xfId="1" applyFont="1" applyFill="1" applyAlignment="1" applyProtection="1">
      <alignment horizontal="left" vertical="center" readingOrder="2"/>
    </xf>
    <xf numFmtId="0" fontId="38" fillId="3" borderId="0" xfId="1" applyFont="1" applyFill="1" applyProtection="1"/>
    <xf numFmtId="0" fontId="28" fillId="3" borderId="0" xfId="1" applyFont="1" applyFill="1" applyProtection="1"/>
    <xf numFmtId="0" fontId="39" fillId="3" borderId="0" xfId="1" applyFont="1" applyFill="1" applyAlignment="1" applyProtection="1">
      <alignment horizontal="center" readingOrder="2"/>
    </xf>
    <xf numFmtId="0" fontId="31" fillId="3" borderId="0" xfId="1" applyFont="1" applyFill="1" applyAlignment="1" applyProtection="1">
      <alignment horizontal="right" readingOrder="2"/>
    </xf>
    <xf numFmtId="0" fontId="40" fillId="3" borderId="0" xfId="1" applyFont="1" applyFill="1" applyAlignment="1" applyProtection="1">
      <alignment horizontal="right" vertical="center" readingOrder="2"/>
    </xf>
    <xf numFmtId="0" fontId="41" fillId="3" borderId="0" xfId="1" applyFont="1" applyFill="1" applyAlignment="1" applyProtection="1">
      <alignment horizontal="right" vertical="center" readingOrder="2"/>
    </xf>
    <xf numFmtId="0" fontId="42" fillId="3" borderId="0" xfId="1" applyFont="1" applyFill="1" applyAlignment="1" applyProtection="1">
      <alignment horizontal="center" vertical="center" wrapText="1"/>
    </xf>
    <xf numFmtId="0" fontId="41" fillId="3" borderId="0" xfId="1" applyFont="1" applyFill="1" applyAlignment="1" applyProtection="1">
      <alignment horizontal="right" vertical="center" wrapText="1" readingOrder="2"/>
    </xf>
    <xf numFmtId="0" fontId="37" fillId="3" borderId="0" xfId="1" applyFont="1" applyFill="1" applyBorder="1" applyAlignment="1" applyProtection="1">
      <alignment horizontal="left" vertical="center" readingOrder="2"/>
    </xf>
    <xf numFmtId="0" fontId="28" fillId="3" borderId="0" xfId="1" applyFont="1" applyFill="1" applyBorder="1" applyAlignment="1" applyProtection="1">
      <alignment horizontal="left"/>
    </xf>
    <xf numFmtId="0" fontId="28" fillId="3" borderId="0" xfId="1" applyFont="1" applyFill="1" applyBorder="1" applyProtection="1"/>
    <xf numFmtId="0" fontId="28" fillId="6" borderId="0" xfId="1" applyFont="1" applyFill="1" applyProtection="1"/>
    <xf numFmtId="0" fontId="19" fillId="2" borderId="0" xfId="1" applyFill="1" applyBorder="1" applyProtection="1"/>
    <xf numFmtId="0" fontId="28" fillId="4" borderId="0" xfId="1" applyFont="1" applyFill="1" applyBorder="1" applyAlignment="1" applyProtection="1">
      <alignment horizontal="left"/>
    </xf>
    <xf numFmtId="0" fontId="19" fillId="4" borderId="0" xfId="1" applyFill="1" applyBorder="1" applyProtection="1"/>
    <xf numFmtId="0" fontId="19" fillId="0" borderId="0" xfId="1"/>
    <xf numFmtId="0" fontId="22" fillId="3" borderId="0" xfId="1" applyFont="1" applyFill="1" applyAlignment="1" applyProtection="1">
      <alignment horizontal="center" readingOrder="2"/>
    </xf>
    <xf numFmtId="0" fontId="23" fillId="3" borderId="0" xfId="1" applyFont="1" applyFill="1" applyAlignment="1" applyProtection="1">
      <alignment horizontal="right" readingOrder="2"/>
    </xf>
    <xf numFmtId="0" fontId="24" fillId="3" borderId="0" xfId="1" applyFont="1" applyFill="1" applyAlignment="1" applyProtection="1">
      <alignment horizontal="right" vertical="center" readingOrder="2"/>
    </xf>
    <xf numFmtId="0" fontId="21" fillId="3" borderId="0" xfId="1" applyFont="1" applyFill="1" applyProtection="1"/>
    <xf numFmtId="0" fontId="26" fillId="3" borderId="0" xfId="1" applyFont="1" applyFill="1" applyAlignment="1" applyProtection="1">
      <alignment horizontal="right" vertical="center" readingOrder="2"/>
    </xf>
    <xf numFmtId="0" fontId="28" fillId="2" borderId="0" xfId="1" applyFont="1" applyFill="1" applyProtection="1"/>
    <xf numFmtId="0" fontId="22" fillId="3" borderId="0" xfId="1" applyFont="1" applyFill="1" applyProtection="1"/>
    <xf numFmtId="0" fontId="23" fillId="3" borderId="0" xfId="1" applyFont="1" applyFill="1" applyProtection="1"/>
    <xf numFmtId="0" fontId="29" fillId="3" borderId="0" xfId="1" applyFont="1" applyFill="1" applyProtection="1"/>
    <xf numFmtId="0" fontId="19" fillId="0" borderId="0" xfId="1" applyProtection="1"/>
    <xf numFmtId="0" fontId="25" fillId="3" borderId="0" xfId="1" applyFont="1" applyFill="1" applyBorder="1" applyProtection="1"/>
    <xf numFmtId="0" fontId="37" fillId="3" borderId="0" xfId="1" applyFont="1" applyFill="1" applyAlignment="1" applyProtection="1">
      <alignment horizontal="left" vertical="center" readingOrder="2"/>
    </xf>
    <xf numFmtId="0" fontId="37" fillId="3" borderId="0" xfId="1" applyFont="1" applyFill="1" applyAlignment="1" applyProtection="1">
      <alignment horizontal="right" vertical="center" readingOrder="2"/>
    </xf>
    <xf numFmtId="0" fontId="21" fillId="3" borderId="0" xfId="1" applyFont="1" applyFill="1" applyAlignment="1" applyProtection="1"/>
    <xf numFmtId="0" fontId="38" fillId="3" borderId="0" xfId="1" applyFont="1" applyFill="1" applyProtection="1"/>
    <xf numFmtId="0" fontId="37" fillId="3" borderId="0" xfId="1" applyFont="1" applyFill="1" applyAlignment="1" applyProtection="1">
      <alignment horizontal="left" vertical="center" wrapText="1" readingOrder="2"/>
    </xf>
    <xf numFmtId="0" fontId="19" fillId="0" borderId="0" xfId="1" applyAlignment="1" applyProtection="1">
      <alignment horizontal="right"/>
    </xf>
    <xf numFmtId="0" fontId="43" fillId="3" borderId="0" xfId="1" applyFont="1" applyFill="1" applyAlignment="1" applyProtection="1">
      <alignment horizontal="left" vertical="center" readingOrder="2"/>
    </xf>
    <xf numFmtId="0" fontId="44" fillId="3" borderId="0" xfId="1" applyFont="1" applyFill="1" applyProtection="1"/>
    <xf numFmtId="0" fontId="0" fillId="3" borderId="0" xfId="0" applyFill="1"/>
    <xf numFmtId="0" fontId="19" fillId="3" borderId="0" xfId="1" applyFill="1"/>
    <xf numFmtId="0" fontId="33" fillId="4" borderId="5" xfId="1" applyNumberFormat="1" applyFont="1" applyFill="1" applyBorder="1" applyProtection="1">
      <protection locked="0"/>
    </xf>
    <xf numFmtId="0" fontId="20" fillId="2" borderId="0" xfId="2" applyFill="1" applyBorder="1" applyAlignment="1" applyProtection="1">
      <alignment horizontal="left" vertical="top"/>
      <protection locked="0"/>
    </xf>
    <xf numFmtId="0" fontId="30" fillId="3" borderId="0" xfId="1" applyFont="1" applyFill="1" applyProtection="1"/>
    <xf numFmtId="0" fontId="29" fillId="3" borderId="0" xfId="1" applyFont="1" applyFill="1" applyProtection="1"/>
    <xf numFmtId="0" fontId="19" fillId="2" borderId="0" xfId="1" applyFill="1" applyProtection="1"/>
    <xf numFmtId="0" fontId="20" fillId="2" borderId="0" xfId="2" applyFill="1" applyBorder="1" applyAlignment="1" applyProtection="1">
      <alignment horizontal="center" vertical="top"/>
      <protection locked="0"/>
    </xf>
    <xf numFmtId="0" fontId="28" fillId="3" borderId="0" xfId="1" applyFont="1" applyFill="1" applyBorder="1" applyProtection="1"/>
    <xf numFmtId="14" fontId="33" fillId="4" borderId="5" xfId="1" applyNumberFormat="1" applyFont="1" applyFill="1" applyBorder="1" applyAlignment="1" applyProtection="1"/>
    <xf numFmtId="14" fontId="33" fillId="4" borderId="8" xfId="1" applyNumberFormat="1" applyFont="1" applyFill="1" applyBorder="1" applyAlignment="1" applyProtection="1"/>
    <xf numFmtId="0" fontId="33" fillId="4" borderId="4" xfId="1" applyNumberFormat="1" applyFont="1" applyFill="1" applyBorder="1" applyProtection="1">
      <protection locked="0"/>
    </xf>
    <xf numFmtId="0" fontId="33" fillId="0" borderId="6" xfId="1" applyNumberFormat="1" applyFont="1" applyFill="1" applyBorder="1" applyProtection="1">
      <protection locked="0"/>
    </xf>
    <xf numFmtId="0" fontId="33" fillId="4" borderId="13" xfId="1" applyNumberFormat="1" applyFont="1" applyFill="1" applyBorder="1" applyProtection="1">
      <protection locked="0"/>
    </xf>
    <xf numFmtId="0" fontId="45" fillId="0" borderId="0" xfId="0" applyFont="1"/>
    <xf numFmtId="0" fontId="45" fillId="3" borderId="0" xfId="0" applyFont="1" applyFill="1"/>
    <xf numFmtId="0" fontId="45" fillId="0" borderId="0" xfId="0" applyFont="1" applyAlignment="1">
      <alignment horizontal="right" vertical="top"/>
    </xf>
    <xf numFmtId="0" fontId="46" fillId="3" borderId="0" xfId="0" applyFont="1" applyFill="1" applyAlignment="1">
      <alignment horizontal="right" vertical="top"/>
    </xf>
    <xf numFmtId="0" fontId="46" fillId="3" borderId="0" xfId="0" applyFont="1" applyFill="1"/>
    <xf numFmtId="0" fontId="27" fillId="3" borderId="0" xfId="2" applyFont="1" applyFill="1" applyAlignment="1">
      <alignment horizontal="right" vertical="top" readingOrder="2"/>
    </xf>
    <xf numFmtId="0" fontId="27" fillId="3" borderId="0" xfId="2" applyFont="1" applyFill="1" applyAlignment="1">
      <alignment horizontal="right" vertical="top" wrapText="1" readingOrder="2"/>
    </xf>
    <xf numFmtId="0" fontId="46" fillId="3" borderId="0" xfId="0" applyFont="1" applyFill="1" applyAlignment="1">
      <alignment horizontal="right" vertical="top" readingOrder="2"/>
    </xf>
    <xf numFmtId="0" fontId="47" fillId="3" borderId="0" xfId="0" applyFont="1" applyFill="1" applyAlignment="1">
      <alignment horizontal="right" vertical="top" readingOrder="2"/>
    </xf>
    <xf numFmtId="0" fontId="38" fillId="3" borderId="0" xfId="1" applyFont="1" applyFill="1" applyAlignment="1" applyProtection="1">
      <alignment horizontal="right"/>
    </xf>
    <xf numFmtId="0" fontId="32" fillId="0" borderId="14" xfId="1" applyFont="1" applyFill="1" applyBorder="1" applyProtection="1"/>
    <xf numFmtId="0" fontId="48" fillId="3" borderId="0" xfId="1" applyFont="1" applyFill="1" applyBorder="1" applyAlignment="1" applyProtection="1">
      <alignment horizontal="center" vertical="center" wrapText="1" readingOrder="2"/>
    </xf>
    <xf numFmtId="0" fontId="33" fillId="4" borderId="15" xfId="1" applyFont="1" applyFill="1" applyBorder="1" applyProtection="1"/>
    <xf numFmtId="0" fontId="33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5" fillId="3" borderId="0" xfId="1" applyFont="1" applyFill="1" applyAlignment="1" applyProtection="1"/>
    <xf numFmtId="0" fontId="29" fillId="3" borderId="17" xfId="1" applyFont="1" applyFill="1" applyBorder="1" applyAlignment="1" applyProtection="1">
      <alignment horizontal="center" vertical="center"/>
    </xf>
    <xf numFmtId="0" fontId="29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20" fillId="2" borderId="0" xfId="2" applyFill="1" applyProtection="1"/>
    <xf numFmtId="0" fontId="20" fillId="2" borderId="0" xfId="2" applyFill="1" applyAlignment="1" applyProtection="1">
      <alignment horizontal="left" vertical="center" readingOrder="2"/>
    </xf>
    <xf numFmtId="0" fontId="49" fillId="3" borderId="0" xfId="1" applyFont="1" applyFill="1" applyBorder="1" applyProtection="1"/>
    <xf numFmtId="0" fontId="21" fillId="3" borderId="0" xfId="1" applyFont="1" applyFill="1" applyBorder="1" applyProtection="1"/>
    <xf numFmtId="0" fontId="50" fillId="3" borderId="0" xfId="1" applyFont="1" applyFill="1" applyAlignment="1" applyProtection="1">
      <alignment horizontal="left" readingOrder="2"/>
    </xf>
    <xf numFmtId="14" fontId="33" fillId="4" borderId="19" xfId="1" applyNumberFormat="1" applyFont="1" applyFill="1" applyBorder="1" applyAlignment="1" applyProtection="1"/>
    <xf numFmtId="14" fontId="33" fillId="4" borderId="16" xfId="1" applyNumberFormat="1" applyFont="1" applyFill="1" applyBorder="1" applyAlignment="1" applyProtection="1"/>
    <xf numFmtId="14" fontId="33" fillId="4" borderId="4" xfId="1" applyNumberFormat="1" applyFont="1" applyFill="1" applyBorder="1" applyAlignment="1" applyProtection="1"/>
    <xf numFmtId="0" fontId="33" fillId="4" borderId="6" xfId="1" applyFont="1" applyFill="1" applyBorder="1" applyProtection="1"/>
    <xf numFmtId="0" fontId="22" fillId="3" borderId="0" xfId="1" applyNumberFormat="1" applyFont="1" applyFill="1" applyAlignment="1" applyProtection="1">
      <alignment horizontal="right" readingOrder="1"/>
    </xf>
    <xf numFmtId="0" fontId="21" fillId="3" borderId="0" xfId="1" applyFont="1" applyFill="1" applyAlignment="1" applyProtection="1">
      <alignment horizontal="right"/>
    </xf>
    <xf numFmtId="0" fontId="50" fillId="3" borderId="0" xfId="1" applyFont="1" applyFill="1" applyAlignment="1" applyProtection="1">
      <alignment horizontal="left" readingOrder="2"/>
    </xf>
    <xf numFmtId="0" fontId="42" fillId="3" borderId="0" xfId="1" applyFont="1" applyFill="1" applyAlignment="1" applyProtection="1">
      <alignment horizontal="right" wrapText="1"/>
    </xf>
    <xf numFmtId="0" fontId="42" fillId="3" borderId="0" xfId="1" applyFont="1" applyFill="1" applyAlignment="1" applyProtection="1">
      <alignment horizontal="right"/>
    </xf>
    <xf numFmtId="0" fontId="26" fillId="3" borderId="10" xfId="1" applyFont="1" applyFill="1" applyBorder="1" applyAlignment="1" applyProtection="1">
      <alignment horizontal="right" vertical="top" wrapText="1" readingOrder="2"/>
    </xf>
    <xf numFmtId="0" fontId="25" fillId="4" borderId="11" xfId="1" applyNumberFormat="1" applyFont="1" applyFill="1" applyBorder="1" applyAlignment="1" applyProtection="1">
      <alignment horizontal="right" vertical="top"/>
      <protection locked="0"/>
    </xf>
    <xf numFmtId="0" fontId="26" fillId="3" borderId="4" xfId="1" applyFont="1" applyFill="1" applyBorder="1" applyAlignment="1" applyProtection="1">
      <alignment horizontal="right" vertical="top" wrapText="1" readingOrder="2"/>
    </xf>
    <xf numFmtId="0" fontId="25" fillId="4" borderId="6" xfId="1" applyNumberFormat="1" applyFont="1" applyFill="1" applyBorder="1" applyAlignment="1" applyProtection="1">
      <alignment horizontal="right" vertical="top"/>
      <protection locked="0"/>
    </xf>
    <xf numFmtId="0" fontId="13" fillId="3" borderId="4" xfId="1" applyFont="1" applyFill="1" applyBorder="1" applyAlignment="1" applyProtection="1">
      <alignment horizontal="right" vertical="top" wrapText="1" readingOrder="2"/>
    </xf>
    <xf numFmtId="0" fontId="13" fillId="3" borderId="20" xfId="1" applyFont="1" applyFill="1" applyBorder="1" applyAlignment="1" applyProtection="1">
      <alignment horizontal="right" vertical="top" wrapText="1" readingOrder="2"/>
    </xf>
    <xf numFmtId="0" fontId="25" fillId="4" borderId="21" xfId="1" applyNumberFormat="1" applyFont="1" applyFill="1" applyBorder="1" applyAlignment="1" applyProtection="1">
      <alignment horizontal="right" vertical="top"/>
      <protection locked="0"/>
    </xf>
    <xf numFmtId="0" fontId="21" fillId="4" borderId="22" xfId="1" applyFont="1" applyFill="1" applyBorder="1" applyAlignment="1" applyProtection="1">
      <alignment horizontal="right" vertical="top"/>
    </xf>
    <xf numFmtId="0" fontId="25" fillId="4" borderId="7" xfId="1" applyNumberFormat="1" applyFont="1" applyFill="1" applyBorder="1" applyAlignment="1" applyProtection="1">
      <alignment horizontal="right" vertical="top"/>
      <protection locked="0"/>
    </xf>
    <xf numFmtId="0" fontId="21" fillId="4" borderId="4" xfId="1" applyFont="1" applyFill="1" applyBorder="1" applyAlignment="1" applyProtection="1">
      <alignment horizontal="right" vertical="top"/>
    </xf>
    <xf numFmtId="0" fontId="26" fillId="4" borderId="4" xfId="0" applyFont="1" applyFill="1" applyBorder="1" applyAlignment="1">
      <alignment horizontal="right" vertical="top"/>
    </xf>
    <xf numFmtId="0" fontId="26" fillId="0" borderId="4" xfId="0" applyFont="1" applyBorder="1" applyAlignment="1">
      <alignment horizontal="right" vertical="top"/>
    </xf>
    <xf numFmtId="0" fontId="37" fillId="0" borderId="18" xfId="1" applyFont="1" applyFill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 applyProtection="1">
      <alignment horizontal="right" vertical="top" readingOrder="2"/>
    </xf>
    <xf numFmtId="0" fontId="37" fillId="3" borderId="0" xfId="1" applyFont="1" applyFill="1" applyAlignment="1" applyProtection="1">
      <alignment horizontal="right" vertical="top" readingOrder="2"/>
    </xf>
    <xf numFmtId="2" fontId="37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50" fillId="3" borderId="0" xfId="1" applyFont="1" applyFill="1" applyAlignment="1" applyProtection="1">
      <alignment horizontal="right" vertical="top" readingOrder="2"/>
    </xf>
    <xf numFmtId="14" fontId="51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52" fillId="4" borderId="24" xfId="1" applyFont="1" applyFill="1" applyBorder="1" applyAlignment="1" applyProtection="1">
      <alignment horizontal="right" vertical="top" wrapText="1" readingOrder="2"/>
      <protection locked="0"/>
    </xf>
    <xf numFmtId="0" fontId="51" fillId="4" borderId="25" xfId="1" applyFont="1" applyFill="1" applyBorder="1" applyAlignment="1" applyProtection="1">
      <alignment horizontal="right" vertical="top" wrapText="1" readingOrder="2"/>
      <protection locked="0"/>
    </xf>
    <xf numFmtId="14" fontId="51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27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4" borderId="13" xfId="1" applyNumberFormat="1" applyFont="1" applyFill="1" applyBorder="1" applyAlignment="1" applyProtection="1">
      <alignment horizontal="right" vertical="top"/>
      <protection locked="0"/>
    </xf>
    <xf numFmtId="0" fontId="33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3" fillId="0" borderId="22" xfId="1" applyFont="1" applyFill="1" applyBorder="1" applyAlignment="1" applyProtection="1">
      <alignment horizontal="right" vertical="top" wrapText="1"/>
      <protection locked="0"/>
    </xf>
    <xf numFmtId="0" fontId="33" fillId="0" borderId="15" xfId="1" applyFont="1" applyFill="1" applyBorder="1" applyAlignment="1" applyProtection="1">
      <alignment horizontal="right" vertical="top" wrapText="1"/>
      <protection locked="0"/>
    </xf>
    <xf numFmtId="0" fontId="33" fillId="0" borderId="8" xfId="1" applyFont="1" applyFill="1" applyBorder="1" applyAlignment="1" applyProtection="1">
      <alignment horizontal="right" vertical="top" wrapText="1"/>
      <protection locked="0"/>
    </xf>
    <xf numFmtId="0" fontId="33" fillId="0" borderId="7" xfId="1" applyFont="1" applyFill="1" applyBorder="1" applyAlignment="1" applyProtection="1">
      <alignment horizontal="right" vertical="top" wrapText="1"/>
      <protection locked="0"/>
    </xf>
    <xf numFmtId="0" fontId="33" fillId="0" borderId="4" xfId="1" applyFont="1" applyFill="1" applyBorder="1" applyAlignment="1" applyProtection="1">
      <alignment horizontal="right" vertical="top" wrapText="1"/>
      <protection locked="0"/>
    </xf>
    <xf numFmtId="0" fontId="33" fillId="0" borderId="14" xfId="1" applyFont="1" applyFill="1" applyBorder="1" applyAlignment="1" applyProtection="1">
      <alignment horizontal="right" vertical="top" wrapText="1"/>
      <protection locked="0"/>
    </xf>
    <xf numFmtId="0" fontId="33" fillId="0" borderId="5" xfId="1" applyFont="1" applyFill="1" applyBorder="1" applyAlignment="1" applyProtection="1">
      <alignment horizontal="right" vertical="top" wrapText="1"/>
      <protection locked="0"/>
    </xf>
    <xf numFmtId="0" fontId="33" fillId="0" borderId="6" xfId="1" applyFont="1" applyFill="1" applyBorder="1" applyAlignment="1" applyProtection="1">
      <alignment horizontal="right" vertical="top" wrapText="1"/>
      <protection locked="0"/>
    </xf>
    <xf numFmtId="0" fontId="33" fillId="0" borderId="20" xfId="1" applyFont="1" applyFill="1" applyBorder="1" applyAlignment="1" applyProtection="1">
      <alignment horizontal="right" vertical="top" wrapText="1"/>
      <protection locked="0"/>
    </xf>
    <xf numFmtId="0" fontId="33" fillId="0" borderId="28" xfId="1" applyFont="1" applyFill="1" applyBorder="1" applyAlignment="1" applyProtection="1">
      <alignment horizontal="right" vertical="top" wrapText="1"/>
      <protection locked="0"/>
    </xf>
    <xf numFmtId="0" fontId="33" fillId="0" borderId="26" xfId="1" applyFont="1" applyFill="1" applyBorder="1" applyAlignment="1" applyProtection="1">
      <alignment horizontal="right" vertical="top" wrapText="1"/>
      <protection locked="0"/>
    </xf>
    <xf numFmtId="0" fontId="33" fillId="0" borderId="21" xfId="1" applyFont="1" applyFill="1" applyBorder="1" applyAlignment="1" applyProtection="1">
      <alignment horizontal="right" vertical="top" wrapText="1"/>
      <protection locked="0"/>
    </xf>
    <xf numFmtId="0" fontId="33" fillId="0" borderId="22" xfId="1" applyFont="1" applyFill="1" applyBorder="1" applyAlignment="1" applyProtection="1">
      <alignment horizontal="right" vertical="top" wrapText="1"/>
    </xf>
    <xf numFmtId="0" fontId="33" fillId="0" borderId="15" xfId="1" applyFont="1" applyFill="1" applyBorder="1" applyAlignment="1" applyProtection="1">
      <alignment horizontal="right" vertical="top" wrapText="1"/>
    </xf>
    <xf numFmtId="0" fontId="33" fillId="0" borderId="8" xfId="1" applyFont="1" applyFill="1" applyBorder="1" applyAlignment="1" applyProtection="1">
      <alignment horizontal="right" vertical="top" wrapText="1"/>
    </xf>
    <xf numFmtId="0" fontId="33" fillId="0" borderId="7" xfId="1" applyFont="1" applyFill="1" applyBorder="1" applyAlignment="1" applyProtection="1">
      <alignment horizontal="right" vertical="top" wrapText="1"/>
    </xf>
    <xf numFmtId="0" fontId="33" fillId="0" borderId="4" xfId="1" applyFont="1" applyFill="1" applyBorder="1" applyAlignment="1" applyProtection="1">
      <alignment horizontal="right" vertical="top" wrapText="1"/>
    </xf>
    <xf numFmtId="0" fontId="33" fillId="0" borderId="14" xfId="1" applyFont="1" applyFill="1" applyBorder="1" applyAlignment="1" applyProtection="1">
      <alignment horizontal="right" vertical="top" wrapText="1"/>
    </xf>
    <xf numFmtId="0" fontId="33" fillId="0" borderId="5" xfId="1" applyFont="1" applyFill="1" applyBorder="1" applyAlignment="1" applyProtection="1">
      <alignment horizontal="right" vertical="top" wrapText="1"/>
    </xf>
    <xf numFmtId="0" fontId="33" fillId="0" borderId="6" xfId="1" applyFont="1" applyFill="1" applyBorder="1" applyAlignment="1" applyProtection="1">
      <alignment horizontal="right" vertical="top" wrapText="1"/>
    </xf>
    <xf numFmtId="0" fontId="20" fillId="2" borderId="0" xfId="2" applyFill="1" applyBorder="1" applyAlignment="1" applyProtection="1">
      <alignment horizontal="right" vertical="top"/>
    </xf>
    <xf numFmtId="0" fontId="19" fillId="2" borderId="0" xfId="1" applyFill="1" applyAlignment="1" applyProtection="1">
      <alignment horizontal="right"/>
    </xf>
    <xf numFmtId="0" fontId="25" fillId="0" borderId="22" xfId="1" applyFont="1" applyFill="1" applyBorder="1" applyAlignment="1" applyProtection="1">
      <alignment horizontal="right" vertical="top"/>
      <protection locked="0"/>
    </xf>
    <xf numFmtId="0" fontId="25" fillId="0" borderId="8" xfId="1" applyFont="1" applyFill="1" applyBorder="1" applyAlignment="1" applyProtection="1">
      <alignment horizontal="right" vertical="top"/>
      <protection locked="0"/>
    </xf>
    <xf numFmtId="14" fontId="25" fillId="0" borderId="8" xfId="1" applyNumberFormat="1" applyFont="1" applyFill="1" applyBorder="1" applyAlignment="1" applyProtection="1">
      <alignment horizontal="right" vertical="top"/>
      <protection locked="0"/>
    </xf>
    <xf numFmtId="14" fontId="25" fillId="0" borderId="7" xfId="1" applyNumberFormat="1" applyFont="1" applyFill="1" applyBorder="1" applyAlignment="1" applyProtection="1">
      <alignment horizontal="right" vertical="top"/>
      <protection locked="0"/>
    </xf>
    <xf numFmtId="0" fontId="25" fillId="0" borderId="5" xfId="1" applyFont="1" applyFill="1" applyBorder="1" applyAlignment="1" applyProtection="1">
      <alignment horizontal="right" vertical="top"/>
      <protection locked="0"/>
    </xf>
    <xf numFmtId="0" fontId="25" fillId="0" borderId="4" xfId="1" applyFont="1" applyFill="1" applyBorder="1" applyAlignment="1" applyProtection="1">
      <alignment horizontal="right" vertical="top"/>
      <protection locked="0"/>
    </xf>
    <xf numFmtId="0" fontId="19" fillId="2" borderId="0" xfId="1" applyFill="1" applyAlignment="1" applyProtection="1">
      <alignment horizontal="right" vertical="top"/>
    </xf>
    <xf numFmtId="0" fontId="53" fillId="4" borderId="5" xfId="1" applyFont="1" applyFill="1" applyBorder="1" applyAlignment="1" applyProtection="1">
      <alignment horizontal="right" vertical="top"/>
      <protection locked="0"/>
    </xf>
    <xf numFmtId="0" fontId="19" fillId="3" borderId="0" xfId="1" applyFill="1" applyAlignment="1">
      <alignment horizontal="right" vertical="top"/>
    </xf>
    <xf numFmtId="0" fontId="53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3" fillId="4" borderId="29" xfId="1" applyFont="1" applyFill="1" applyBorder="1" applyAlignment="1" applyProtection="1">
      <alignment horizontal="right" vertical="top"/>
      <protection locked="0"/>
    </xf>
    <xf numFmtId="0" fontId="53" fillId="4" borderId="26" xfId="1" applyFont="1" applyFill="1" applyBorder="1" applyAlignment="1" applyProtection="1">
      <alignment horizontal="right" vertical="top"/>
      <protection locked="0"/>
    </xf>
    <xf numFmtId="0" fontId="51" fillId="4" borderId="30" xfId="1" applyFont="1" applyFill="1" applyBorder="1" applyAlignment="1" applyProtection="1">
      <alignment horizontal="right" vertical="top" wrapText="1" readingOrder="2"/>
      <protection locked="0"/>
    </xf>
    <xf numFmtId="0" fontId="51" fillId="4" borderId="13" xfId="1" applyFont="1" applyFill="1" applyBorder="1" applyAlignment="1" applyProtection="1">
      <alignment horizontal="right" vertical="top" wrapText="1" readingOrder="2"/>
      <protection locked="0"/>
    </xf>
    <xf numFmtId="0" fontId="51" fillId="4" borderId="31" xfId="1" applyFont="1" applyFill="1" applyBorder="1" applyAlignment="1" applyProtection="1">
      <alignment horizontal="right" vertical="top" wrapText="1" readingOrder="2"/>
      <protection locked="0"/>
    </xf>
    <xf numFmtId="14" fontId="51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2" fillId="4" borderId="10" xfId="1" applyFont="1" applyFill="1" applyBorder="1" applyAlignment="1" applyProtection="1">
      <alignment horizontal="right" vertical="top" wrapText="1" readingOrder="2"/>
      <protection locked="0"/>
    </xf>
    <xf numFmtId="0" fontId="53" fillId="4" borderId="24" xfId="1" applyFont="1" applyFill="1" applyBorder="1" applyAlignment="1" applyProtection="1">
      <alignment horizontal="right" vertical="top"/>
      <protection locked="0"/>
    </xf>
    <xf numFmtId="0" fontId="53" fillId="4" borderId="11" xfId="1" applyFont="1" applyFill="1" applyBorder="1" applyAlignment="1" applyProtection="1">
      <alignment horizontal="right" vertical="top"/>
      <protection locked="0"/>
    </xf>
    <xf numFmtId="0" fontId="53" fillId="4" borderId="6" xfId="1" applyFont="1" applyFill="1" applyBorder="1" applyAlignment="1" applyProtection="1">
      <alignment horizontal="right" vertical="top"/>
      <protection locked="0"/>
    </xf>
    <xf numFmtId="0" fontId="53" fillId="4" borderId="4" xfId="1" applyFont="1" applyFill="1" applyBorder="1" applyAlignment="1" applyProtection="1">
      <alignment horizontal="right" vertical="top"/>
      <protection locked="0"/>
    </xf>
    <xf numFmtId="0" fontId="53" fillId="4" borderId="20" xfId="1" applyFont="1" applyFill="1" applyBorder="1" applyAlignment="1" applyProtection="1">
      <alignment horizontal="right" vertical="top"/>
      <protection locked="0"/>
    </xf>
    <xf numFmtId="0" fontId="53" fillId="4" borderId="21" xfId="1" applyFont="1" applyFill="1" applyBorder="1" applyAlignment="1" applyProtection="1">
      <alignment horizontal="right" vertical="top"/>
      <protection locked="0"/>
    </xf>
    <xf numFmtId="0" fontId="50" fillId="3" borderId="0" xfId="1" applyFont="1" applyFill="1" applyAlignment="1" applyProtection="1">
      <alignment horizontal="left" readingOrder="2"/>
    </xf>
    <xf numFmtId="0" fontId="20" fillId="3" borderId="0" xfId="2" applyFill="1" applyAlignment="1">
      <alignment vertical="top"/>
    </xf>
    <xf numFmtId="0" fontId="42" fillId="3" borderId="0" xfId="1" applyFont="1" applyFill="1" applyAlignment="1" applyProtection="1">
      <alignment horizontal="right" readingOrder="2"/>
    </xf>
    <xf numFmtId="0" fontId="21" fillId="3" borderId="0" xfId="1" applyFont="1" applyFill="1" applyAlignment="1" applyProtection="1">
      <alignment vertical="top" wrapText="1"/>
    </xf>
    <xf numFmtId="0" fontId="20" fillId="3" borderId="0" xfId="2" applyFill="1" applyAlignment="1">
      <alignment horizontal="right" vertical="top" wrapText="1" readingOrder="2"/>
    </xf>
    <xf numFmtId="0" fontId="54" fillId="3" borderId="0" xfId="1" applyFont="1" applyFill="1" applyProtection="1"/>
    <xf numFmtId="49" fontId="55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5" xfId="1" applyFont="1" applyFill="1" applyBorder="1" applyAlignment="1" applyProtection="1">
      <alignment horizontal="right" vertical="center" wrapText="1" readingOrder="2"/>
      <protection locked="0"/>
    </xf>
    <xf numFmtId="14" fontId="55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5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6" xfId="1" applyFont="1" applyFill="1" applyBorder="1" applyAlignment="1" applyProtection="1">
      <alignment horizontal="right" vertical="top" wrapText="1" readingOrder="2"/>
      <protection locked="0"/>
    </xf>
    <xf numFmtId="0" fontId="45" fillId="7" borderId="0" xfId="0" applyFont="1" applyFill="1"/>
    <xf numFmtId="0" fontId="46" fillId="7" borderId="0" xfId="0" applyFont="1" applyFill="1"/>
    <xf numFmtId="0" fontId="20" fillId="7" borderId="0" xfId="2" applyFill="1" applyBorder="1" applyAlignment="1" applyProtection="1">
      <alignment horizontal="left" vertical="top"/>
      <protection locked="0"/>
    </xf>
    <xf numFmtId="0" fontId="28" fillId="7" borderId="0" xfId="1" applyFont="1" applyFill="1" applyProtection="1"/>
    <xf numFmtId="0" fontId="20" fillId="7" borderId="0" xfId="2" applyFill="1" applyBorder="1" applyAlignment="1" applyProtection="1">
      <alignment horizontal="left" vertical="top"/>
    </xf>
    <xf numFmtId="0" fontId="56" fillId="3" borderId="0" xfId="0" applyFont="1" applyFill="1"/>
    <xf numFmtId="0" fontId="57" fillId="3" borderId="0" xfId="0" applyFont="1" applyFill="1" applyAlignment="1">
      <alignment horizontal="right" vertical="top"/>
    </xf>
    <xf numFmtId="49" fontId="55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5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8" xfId="1" applyFont="1" applyFill="1" applyBorder="1" applyAlignment="1" applyProtection="1">
      <alignment horizontal="right" vertical="center" wrapText="1" readingOrder="2"/>
      <protection locked="0"/>
    </xf>
    <xf numFmtId="14" fontId="55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7" xfId="1" applyFont="1" applyFill="1" applyBorder="1" applyAlignment="1" applyProtection="1">
      <alignment horizontal="right" vertical="top" wrapText="1" readingOrder="2"/>
      <protection locked="0"/>
    </xf>
    <xf numFmtId="0" fontId="58" fillId="3" borderId="1" xfId="1" applyFont="1" applyFill="1" applyBorder="1" applyAlignment="1" applyProtection="1">
      <alignment horizontal="center" vertical="center" wrapText="1" readingOrder="2"/>
    </xf>
    <xf numFmtId="0" fontId="48" fillId="3" borderId="2" xfId="1" applyFont="1" applyFill="1" applyBorder="1" applyAlignment="1" applyProtection="1">
      <alignment horizontal="center" vertical="center" wrapText="1" readingOrder="2"/>
    </xf>
    <xf numFmtId="0" fontId="59" fillId="3" borderId="2" xfId="1" applyFont="1" applyFill="1" applyBorder="1" applyAlignment="1" applyProtection="1">
      <alignment horizontal="center" vertical="center" wrapText="1"/>
    </xf>
    <xf numFmtId="0" fontId="48" fillId="3" borderId="3" xfId="1" applyFont="1" applyFill="1" applyBorder="1" applyAlignment="1" applyProtection="1">
      <alignment horizontal="center" vertical="center" wrapText="1" readingOrder="2"/>
    </xf>
    <xf numFmtId="0" fontId="20" fillId="3" borderId="67" xfId="2" applyFont="1" applyFill="1" applyBorder="1" applyAlignment="1">
      <alignment horizontal="right" vertical="top" wrapText="1" readingOrder="2"/>
    </xf>
    <xf numFmtId="0" fontId="35" fillId="4" borderId="27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5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3" fillId="4" borderId="13" xfId="1" applyNumberFormat="1" applyFont="1" applyFill="1" applyBorder="1" applyAlignment="1" applyProtection="1">
      <alignment horizontal="center" vertical="top"/>
      <protection locked="0"/>
    </xf>
    <xf numFmtId="0" fontId="33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5" fillId="0" borderId="5" xfId="1" applyNumberFormat="1" applyFont="1" applyFill="1" applyBorder="1" applyAlignment="1" applyProtection="1">
      <alignment horizontal="right" vertical="top"/>
      <protection locked="0"/>
    </xf>
    <xf numFmtId="14" fontId="25" fillId="0" borderId="6" xfId="1" applyNumberFormat="1" applyFont="1" applyFill="1" applyBorder="1" applyAlignment="1" applyProtection="1">
      <alignment horizontal="right" vertical="top"/>
      <protection locked="0"/>
    </xf>
    <xf numFmtId="14" fontId="19" fillId="2" borderId="0" xfId="1" applyNumberFormat="1" applyFill="1" applyAlignment="1" applyProtection="1">
      <alignment horizontal="right" vertical="top"/>
    </xf>
    <xf numFmtId="2" fontId="51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3" fillId="4" borderId="14" xfId="1" applyNumberFormat="1" applyFont="1" applyFill="1" applyBorder="1" applyAlignment="1" applyProtection="1">
      <alignment horizontal="right" vertical="top"/>
      <protection locked="0"/>
    </xf>
    <xf numFmtId="0" fontId="60" fillId="3" borderId="0" xfId="0" applyFont="1" applyFill="1"/>
    <xf numFmtId="0" fontId="61" fillId="3" borderId="0" xfId="0" applyFont="1" applyFill="1"/>
    <xf numFmtId="0" fontId="61" fillId="7" borderId="0" xfId="0" applyFont="1" applyFill="1"/>
    <xf numFmtId="0" fontId="62" fillId="3" borderId="0" xfId="0" applyFont="1" applyFill="1"/>
    <xf numFmtId="0" fontId="57" fillId="3" borderId="0" xfId="0" applyFont="1" applyFill="1" applyBorder="1" applyAlignment="1">
      <alignment horizontal="right" vertical="top"/>
    </xf>
    <xf numFmtId="0" fontId="57" fillId="3" borderId="68" xfId="0" applyFont="1" applyFill="1" applyBorder="1" applyAlignment="1">
      <alignment horizontal="right" vertical="top"/>
    </xf>
    <xf numFmtId="0" fontId="63" fillId="8" borderId="0" xfId="0" applyFont="1" applyFill="1"/>
    <xf numFmtId="0" fontId="63" fillId="8" borderId="0" xfId="0" applyFont="1" applyFill="1" applyBorder="1"/>
    <xf numFmtId="0" fontId="63" fillId="8" borderId="0" xfId="0" applyFont="1" applyFill="1" applyBorder="1" applyAlignment="1">
      <alignment readingOrder="2"/>
    </xf>
    <xf numFmtId="0" fontId="63" fillId="8" borderId="69" xfId="0" applyFont="1" applyFill="1" applyBorder="1" applyAlignment="1">
      <alignment readingOrder="2"/>
    </xf>
    <xf numFmtId="0" fontId="63" fillId="8" borderId="69" xfId="0" applyFont="1" applyFill="1" applyBorder="1"/>
    <xf numFmtId="0" fontId="64" fillId="8" borderId="0" xfId="0" applyFont="1" applyFill="1" applyBorder="1"/>
    <xf numFmtId="0" fontId="33" fillId="4" borderId="27" xfId="1" applyNumberFormat="1" applyFont="1" applyFill="1" applyBorder="1" applyProtection="1">
      <protection locked="0"/>
    </xf>
    <xf numFmtId="0" fontId="33" fillId="4" borderId="22" xfId="1" applyNumberFormat="1" applyFont="1" applyFill="1" applyBorder="1" applyProtection="1">
      <protection locked="0"/>
    </xf>
    <xf numFmtId="0" fontId="33" fillId="4" borderId="8" xfId="1" applyNumberFormat="1" applyFont="1" applyFill="1" applyBorder="1" applyProtection="1">
      <protection locked="0"/>
    </xf>
    <xf numFmtId="0" fontId="33" fillId="0" borderId="7" xfId="1" applyNumberFormat="1" applyFont="1" applyFill="1" applyBorder="1" applyProtection="1">
      <protection locked="0"/>
    </xf>
    <xf numFmtId="14" fontId="35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3" fillId="4" borderId="31" xfId="1" applyNumberFormat="1" applyFont="1" applyFill="1" applyBorder="1" applyAlignment="1" applyProtection="1">
      <alignment horizontal="right" vertical="top"/>
      <protection locked="0"/>
    </xf>
    <xf numFmtId="0" fontId="33" fillId="4" borderId="31" xfId="1" applyNumberFormat="1" applyFont="1" applyFill="1" applyBorder="1" applyAlignment="1" applyProtection="1">
      <alignment horizontal="center" vertical="top"/>
      <protection locked="0"/>
    </xf>
    <xf numFmtId="49" fontId="55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5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26" xfId="1" applyFont="1" applyFill="1" applyBorder="1" applyAlignment="1" applyProtection="1">
      <alignment horizontal="right" vertical="center" wrapText="1" readingOrder="2"/>
      <protection locked="0"/>
    </xf>
    <xf numFmtId="14" fontId="55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21" xfId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Border="1" applyAlignment="1" applyProtection="1">
      <alignment wrapText="1"/>
    </xf>
    <xf numFmtId="0" fontId="28" fillId="2" borderId="0" xfId="1" applyFont="1" applyFill="1" applyBorder="1" applyProtection="1"/>
    <xf numFmtId="0" fontId="20" fillId="3" borderId="67" xfId="2" applyFill="1" applyBorder="1" applyAlignment="1">
      <alignment horizontal="right" vertical="top" wrapText="1" readingOrder="2"/>
    </xf>
    <xf numFmtId="0" fontId="65" fillId="3" borderId="0" xfId="1" applyFont="1" applyFill="1" applyBorder="1" applyProtection="1"/>
    <xf numFmtId="0" fontId="33" fillId="4" borderId="18" xfId="1" applyFont="1" applyFill="1" applyBorder="1" applyAlignment="1" applyProtection="1">
      <alignment horizontal="center" vertical="top"/>
    </xf>
    <xf numFmtId="0" fontId="65" fillId="3" borderId="70" xfId="1" applyFont="1" applyFill="1" applyBorder="1" applyProtection="1"/>
    <xf numFmtId="0" fontId="19" fillId="3" borderId="70" xfId="1" applyFill="1" applyBorder="1" applyProtection="1"/>
    <xf numFmtId="0" fontId="19" fillId="0" borderId="70" xfId="1" applyBorder="1"/>
    <xf numFmtId="0" fontId="0" fillId="0" borderId="70" xfId="0" applyBorder="1"/>
    <xf numFmtId="14" fontId="35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applyNumberFormat="1" applyFont="1" applyFill="1" applyBorder="1" applyAlignment="1" applyProtection="1">
      <alignment horizontal="center" vertical="top"/>
      <protection locked="0"/>
    </xf>
    <xf numFmtId="14" fontId="35" fillId="4" borderId="5" xfId="1" applyNumberFormat="1" applyFont="1" applyFill="1" applyBorder="1" applyAlignment="1" applyProtection="1">
      <alignment horizontal="center" vertical="top"/>
      <protection locked="0"/>
    </xf>
    <xf numFmtId="14" fontId="35" fillId="4" borderId="6" xfId="1" applyNumberFormat="1" applyFont="1" applyFill="1" applyBorder="1" applyAlignment="1" applyProtection="1">
      <alignment horizontal="center" vertical="top"/>
      <protection locked="0"/>
    </xf>
    <xf numFmtId="14" fontId="35" fillId="0" borderId="6" xfId="1" applyNumberFormat="1" applyFont="1" applyFill="1" applyBorder="1" applyAlignment="1" applyProtection="1">
      <alignment horizontal="center" vertical="top"/>
      <protection locked="0"/>
    </xf>
    <xf numFmtId="14" fontId="35" fillId="4" borderId="20" xfId="1" applyNumberFormat="1" applyFont="1" applyFill="1" applyBorder="1" applyAlignment="1" applyProtection="1">
      <alignment horizontal="center" vertical="top"/>
      <protection locked="0"/>
    </xf>
    <xf numFmtId="14" fontId="35" fillId="4" borderId="26" xfId="1" applyNumberFormat="1" applyFont="1" applyFill="1" applyBorder="1" applyAlignment="1" applyProtection="1">
      <alignment horizontal="center" vertical="top"/>
      <protection locked="0"/>
    </xf>
    <xf numFmtId="14" fontId="35" fillId="0" borderId="21" xfId="1" applyNumberFormat="1" applyFont="1" applyFill="1" applyBorder="1" applyAlignment="1" applyProtection="1">
      <alignment horizontal="center" vertical="top"/>
      <protection locked="0"/>
    </xf>
    <xf numFmtId="14" fontId="33" fillId="0" borderId="8" xfId="1" applyNumberFormat="1" applyFont="1" applyFill="1" applyBorder="1" applyAlignment="1" applyProtection="1">
      <alignment horizontal="right" vertical="top" wrapText="1"/>
      <protection locked="0"/>
    </xf>
    <xf numFmtId="0" fontId="1" fillId="3" borderId="0" xfId="1" applyFont="1" applyFill="1" applyAlignment="1">
      <alignment horizontal="right" vertical="top"/>
    </xf>
    <xf numFmtId="0" fontId="19" fillId="0" borderId="17" xfId="1" applyBorder="1" applyAlignment="1">
      <alignment horizontal="left"/>
    </xf>
    <xf numFmtId="0" fontId="19" fillId="0" borderId="33" xfId="1" applyBorder="1" applyAlignment="1">
      <alignment horizontal="left"/>
    </xf>
    <xf numFmtId="0" fontId="19" fillId="0" borderId="34" xfId="1" applyBorder="1" applyAlignment="1">
      <alignment horizontal="left"/>
    </xf>
    <xf numFmtId="0" fontId="51" fillId="4" borderId="23" xfId="1" applyFont="1" applyFill="1" applyBorder="1" applyAlignment="1" applyProtection="1">
      <alignment vertical="top" wrapText="1" readingOrder="2"/>
      <protection locked="0"/>
    </xf>
    <xf numFmtId="0" fontId="51" fillId="4" borderId="25" xfId="1" applyFont="1" applyFill="1" applyBorder="1" applyAlignment="1" applyProtection="1">
      <alignment vertical="top" wrapText="1" readingOrder="2"/>
      <protection locked="0"/>
    </xf>
    <xf numFmtId="0" fontId="53" fillId="4" borderId="25" xfId="1" applyFont="1" applyFill="1" applyBorder="1" applyAlignment="1" applyProtection="1">
      <alignment vertical="top"/>
      <protection locked="0"/>
    </xf>
    <xf numFmtId="2" fontId="51" fillId="4" borderId="32" xfId="1" applyNumberFormat="1" applyFont="1" applyFill="1" applyBorder="1" applyAlignment="1" applyProtection="1">
      <alignment horizontal="left" vertical="top" wrapText="1" readingOrder="2"/>
      <protection locked="0"/>
    </xf>
    <xf numFmtId="2" fontId="53" fillId="4" borderId="14" xfId="1" applyNumberFormat="1" applyFont="1" applyFill="1" applyBorder="1" applyAlignment="1" applyProtection="1">
      <alignment horizontal="left" vertical="top"/>
      <protection locked="0"/>
    </xf>
    <xf numFmtId="49" fontId="21" fillId="0" borderId="17" xfId="1" applyNumberFormat="1" applyFont="1" applyFill="1" applyBorder="1" applyAlignment="1" applyProtection="1">
      <alignment horizontal="right" vertical="top"/>
      <protection locked="0"/>
    </xf>
    <xf numFmtId="49" fontId="19" fillId="0" borderId="33" xfId="1" applyNumberFormat="1" applyBorder="1" applyAlignment="1" applyProtection="1">
      <alignment horizontal="right" vertical="top"/>
      <protection locked="0"/>
    </xf>
    <xf numFmtId="49" fontId="19" fillId="0" borderId="34" xfId="1" applyNumberFormat="1" applyBorder="1" applyAlignment="1" applyProtection="1">
      <alignment horizontal="right" vertical="top"/>
      <protection locked="0"/>
    </xf>
    <xf numFmtId="49" fontId="34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4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4" fillId="4" borderId="0" xfId="1" applyNumberFormat="1" applyFont="1" applyFill="1" applyBorder="1" applyAlignment="1" applyProtection="1">
      <alignment horizontal="right" vertical="top" wrapText="1"/>
      <protection locked="0"/>
    </xf>
    <xf numFmtId="49" fontId="34" fillId="4" borderId="9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4" fillId="4" borderId="40" xfId="1" applyNumberFormat="1" applyFont="1" applyFill="1" applyBorder="1" applyAlignment="1" applyProtection="1">
      <alignment horizontal="right" vertical="top" wrapText="1"/>
      <protection locked="0"/>
    </xf>
    <xf numFmtId="0" fontId="66" fillId="3" borderId="41" xfId="1" applyFont="1" applyFill="1" applyBorder="1" applyAlignment="1" applyProtection="1">
      <alignment horizontal="center" vertical="top" wrapText="1" readingOrder="2"/>
    </xf>
    <xf numFmtId="0" fontId="66" fillId="3" borderId="42" xfId="1" applyFont="1" applyFill="1" applyBorder="1" applyAlignment="1" applyProtection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9" fillId="0" borderId="43" xfId="1" applyBorder="1" applyAlignment="1" applyProtection="1">
      <alignment horizontal="center" vertical="top" wrapText="1" readingOrder="2"/>
    </xf>
    <xf numFmtId="0" fontId="67" fillId="3" borderId="44" xfId="1" applyFont="1" applyFill="1" applyBorder="1" applyAlignment="1" applyProtection="1">
      <alignment horizontal="center" vertical="center" wrapText="1" readingOrder="2"/>
    </xf>
    <xf numFmtId="0" fontId="68" fillId="0" borderId="45" xfId="1" applyFont="1" applyBorder="1" applyAlignment="1" applyProtection="1">
      <alignment horizontal="center" vertical="center" wrapText="1" readingOrder="2"/>
    </xf>
    <xf numFmtId="0" fontId="68" fillId="0" borderId="46" xfId="1" applyFont="1" applyBorder="1" applyAlignment="1" applyProtection="1">
      <alignment horizontal="center" vertical="center" wrapText="1" readingOrder="2"/>
    </xf>
    <xf numFmtId="0" fontId="66" fillId="3" borderId="30" xfId="1" applyFont="1" applyFill="1" applyBorder="1" applyAlignment="1" applyProtection="1">
      <alignment horizontal="center" vertical="center" wrapText="1" readingOrder="2"/>
    </xf>
    <xf numFmtId="0" fontId="66" fillId="3" borderId="47" xfId="1" applyFont="1" applyFill="1" applyBorder="1" applyAlignment="1" applyProtection="1">
      <alignment horizontal="center" vertical="center" wrapText="1" readingOrder="2"/>
    </xf>
    <xf numFmtId="0" fontId="66" fillId="3" borderId="48" xfId="1" applyFont="1" applyFill="1" applyBorder="1" applyAlignment="1" applyProtection="1">
      <alignment horizontal="center" vertical="center" wrapText="1" readingOrder="2"/>
    </xf>
    <xf numFmtId="0" fontId="7" fillId="3" borderId="49" xfId="1" applyFont="1" applyFill="1" applyBorder="1" applyAlignment="1" applyProtection="1">
      <alignment horizontal="center" vertical="top" wrapText="1" readingOrder="2"/>
    </xf>
    <xf numFmtId="0" fontId="50" fillId="3" borderId="22" xfId="1" applyFont="1" applyFill="1" applyBorder="1" applyAlignment="1" applyProtection="1">
      <alignment horizontal="center" vertical="top" wrapText="1" readingOrder="2"/>
    </xf>
    <xf numFmtId="0" fontId="69" fillId="3" borderId="50" xfId="1" applyFont="1" applyFill="1" applyBorder="1" applyAlignment="1" applyProtection="1">
      <alignment horizontal="center" vertical="top" wrapText="1" readingOrder="2"/>
    </xf>
    <xf numFmtId="0" fontId="50" fillId="3" borderId="8" xfId="1" applyFont="1" applyFill="1" applyBorder="1" applyAlignment="1" applyProtection="1">
      <alignment horizontal="center" vertical="top" wrapText="1" readingOrder="2"/>
    </xf>
    <xf numFmtId="0" fontId="9" fillId="3" borderId="50" xfId="1" applyFont="1" applyFill="1" applyBorder="1" applyAlignment="1" applyProtection="1">
      <alignment horizontal="center" vertical="top" wrapText="1" readingOrder="2"/>
    </xf>
    <xf numFmtId="0" fontId="69" fillId="3" borderId="51" xfId="1" applyFont="1" applyFill="1" applyBorder="1" applyAlignment="1" applyProtection="1">
      <alignment horizontal="center" vertical="top" wrapText="1" readingOrder="2"/>
    </xf>
    <xf numFmtId="0" fontId="50" fillId="3" borderId="7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5" fillId="3" borderId="0" xfId="1" applyFont="1" applyFill="1" applyBorder="1" applyAlignment="1" applyProtection="1">
      <alignment horizontal="left" vertical="center"/>
    </xf>
    <xf numFmtId="0" fontId="36" fillId="3" borderId="20" xfId="1" applyFont="1" applyFill="1" applyBorder="1" applyAlignment="1" applyProtection="1">
      <alignment horizontal="center" vertical="center" wrapText="1"/>
    </xf>
    <xf numFmtId="0" fontId="19" fillId="0" borderId="21" xfId="1" applyBorder="1" applyAlignment="1" applyProtection="1">
      <alignment horizontal="center" vertical="center" wrapText="1"/>
    </xf>
    <xf numFmtId="0" fontId="32" fillId="3" borderId="41" xfId="1" applyFont="1" applyFill="1" applyBorder="1" applyAlignment="1" applyProtection="1">
      <alignment horizontal="center" vertical="center"/>
    </xf>
    <xf numFmtId="0" fontId="19" fillId="0" borderId="43" xfId="1" applyBorder="1" applyAlignment="1" applyProtection="1">
      <alignment horizontal="center" vertical="center"/>
    </xf>
    <xf numFmtId="0" fontId="32" fillId="3" borderId="37" xfId="1" applyFont="1" applyFill="1" applyBorder="1" applyAlignment="1" applyProtection="1">
      <alignment horizontal="center" vertical="center" wrapText="1"/>
    </xf>
    <xf numFmtId="0" fontId="19" fillId="0" borderId="40" xfId="1" applyBorder="1" applyAlignment="1" applyProtection="1">
      <alignment horizontal="center" vertical="center" wrapText="1"/>
    </xf>
    <xf numFmtId="0" fontId="34" fillId="4" borderId="35" xfId="1" applyFont="1" applyFill="1" applyBorder="1" applyAlignment="1" applyProtection="1">
      <alignment horizontal="right" vertical="top"/>
    </xf>
    <xf numFmtId="0" fontId="35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5" fillId="4" borderId="12" xfId="0" applyFont="1" applyFill="1" applyBorder="1" applyAlignment="1">
      <alignment horizontal="right" vertical="top"/>
    </xf>
    <xf numFmtId="0" fontId="35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5" fillId="4" borderId="38" xfId="0" applyFont="1" applyFill="1" applyBorder="1" applyAlignment="1">
      <alignment horizontal="right" vertical="top"/>
    </xf>
    <xf numFmtId="0" fontId="35" fillId="4" borderId="39" xfId="0" applyFont="1" applyFill="1" applyBorder="1" applyAlignment="1">
      <alignment horizontal="right" vertical="top"/>
    </xf>
    <xf numFmtId="0" fontId="0" fillId="4" borderId="40" xfId="0" applyFill="1" applyBorder="1" applyAlignment="1"/>
    <xf numFmtId="0" fontId="51" fillId="3" borderId="24" xfId="1" applyFont="1" applyFill="1" applyBorder="1" applyAlignment="1" applyProtection="1">
      <alignment horizontal="center" vertical="center" wrapText="1" readingOrder="2"/>
    </xf>
    <xf numFmtId="0" fontId="51" fillId="3" borderId="5" xfId="1" applyFont="1" applyFill="1" applyBorder="1" applyAlignment="1" applyProtection="1">
      <alignment horizontal="center" vertical="center" wrapText="1" readingOrder="2"/>
    </xf>
    <xf numFmtId="0" fontId="70" fillId="0" borderId="5" xfId="1" applyFont="1" applyBorder="1" applyAlignment="1" applyProtection="1">
      <alignment horizontal="center" vertical="center" wrapText="1" readingOrder="2"/>
    </xf>
    <xf numFmtId="0" fontId="70" fillId="0" borderId="26" xfId="1" applyFont="1" applyBorder="1" applyAlignment="1" applyProtection="1">
      <alignment horizontal="center" vertical="center" wrapText="1" readingOrder="2"/>
    </xf>
    <xf numFmtId="0" fontId="74" fillId="3" borderId="59" xfId="1" applyFont="1" applyFill="1" applyBorder="1" applyAlignment="1" applyProtection="1">
      <alignment horizontal="center" vertical="center" wrapText="1" readingOrder="2"/>
    </xf>
    <xf numFmtId="0" fontId="19" fillId="0" borderId="60" xfId="1" applyBorder="1" applyAlignment="1" applyProtection="1">
      <alignment horizontal="center" vertical="center" wrapText="1" readingOrder="2"/>
    </xf>
    <xf numFmtId="0" fontId="10" fillId="3" borderId="51" xfId="1" applyFont="1" applyFill="1" applyBorder="1" applyAlignment="1" applyProtection="1">
      <alignment horizontal="center" vertical="center" wrapText="1" readingOrder="2"/>
    </xf>
    <xf numFmtId="0" fontId="10" fillId="3" borderId="61" xfId="1" applyFont="1" applyFill="1" applyBorder="1" applyAlignment="1" applyProtection="1">
      <alignment horizontal="center" vertical="center" wrapText="1" readingOrder="2"/>
    </xf>
    <xf numFmtId="0" fontId="72" fillId="3" borderId="62" xfId="1" applyFont="1" applyFill="1" applyBorder="1" applyAlignment="1" applyProtection="1">
      <alignment horizontal="center" vertical="center" wrapText="1" readingOrder="2"/>
    </xf>
    <xf numFmtId="0" fontId="72" fillId="3" borderId="59" xfId="1" applyFont="1" applyFill="1" applyBorder="1" applyAlignment="1" applyProtection="1">
      <alignment horizontal="center" vertical="center" wrapText="1" readingOrder="2"/>
    </xf>
    <xf numFmtId="0" fontId="73" fillId="0" borderId="59" xfId="1" applyFont="1" applyBorder="1" applyAlignment="1" applyProtection="1">
      <alignment horizontal="center" vertical="center" wrapText="1" readingOrder="2"/>
    </xf>
    <xf numFmtId="0" fontId="73" fillId="0" borderId="63" xfId="1" applyFont="1" applyBorder="1" applyAlignment="1" applyProtection="1">
      <alignment horizontal="center" vertical="center" wrapText="1" readingOrder="2"/>
    </xf>
    <xf numFmtId="0" fontId="72" fillId="3" borderId="56" xfId="1" applyFont="1" applyFill="1" applyBorder="1" applyAlignment="1" applyProtection="1">
      <alignment horizontal="center" vertical="center" wrapText="1" readingOrder="2"/>
    </xf>
    <xf numFmtId="0" fontId="72" fillId="3" borderId="57" xfId="1" applyFont="1" applyFill="1" applyBorder="1" applyAlignment="1" applyProtection="1">
      <alignment horizontal="center" vertical="center" wrapText="1" readingOrder="2"/>
    </xf>
    <xf numFmtId="0" fontId="73" fillId="0" borderId="57" xfId="1" applyFont="1" applyBorder="1" applyAlignment="1" applyProtection="1">
      <alignment horizontal="center" vertical="center" wrapText="1" readingOrder="2"/>
    </xf>
    <xf numFmtId="0" fontId="73" fillId="0" borderId="58" xfId="1" applyFont="1" applyBorder="1" applyAlignment="1" applyProtection="1">
      <alignment horizontal="center" vertical="center" wrapText="1" readingOrder="2"/>
    </xf>
    <xf numFmtId="0" fontId="51" fillId="3" borderId="32" xfId="1" applyFont="1" applyFill="1" applyBorder="1" applyAlignment="1" applyProtection="1">
      <alignment horizontal="center" vertical="center" wrapText="1" readingOrder="2"/>
    </xf>
    <xf numFmtId="0" fontId="51" fillId="3" borderId="14" xfId="1" applyFont="1" applyFill="1" applyBorder="1" applyAlignment="1" applyProtection="1">
      <alignment horizontal="center" vertical="center" wrapText="1" readingOrder="2"/>
    </xf>
    <xf numFmtId="0" fontId="51" fillId="3" borderId="28" xfId="1" applyFont="1" applyFill="1" applyBorder="1" applyAlignment="1" applyProtection="1">
      <alignment horizontal="center" vertical="center" wrapText="1" readingOrder="2"/>
    </xf>
    <xf numFmtId="0" fontId="11" fillId="3" borderId="52" xfId="1" applyFont="1" applyFill="1" applyBorder="1" applyAlignment="1" applyProtection="1">
      <alignment horizontal="center" vertical="center" wrapText="1" readingOrder="2"/>
    </xf>
    <xf numFmtId="0" fontId="71" fillId="0" borderId="37" xfId="1" applyFont="1" applyBorder="1" applyAlignment="1" applyProtection="1">
      <alignment horizontal="center" vertical="center" wrapText="1" readingOrder="2"/>
    </xf>
    <xf numFmtId="0" fontId="10" fillId="3" borderId="19" xfId="1" applyFont="1" applyFill="1" applyBorder="1" applyAlignment="1" applyProtection="1">
      <alignment horizontal="center" vertical="center" wrapText="1" readingOrder="2"/>
    </xf>
    <xf numFmtId="0" fontId="71" fillId="0" borderId="53" xfId="1" applyFont="1" applyBorder="1" applyAlignment="1" applyProtection="1">
      <alignment horizontal="center" vertical="center" wrapText="1" readingOrder="2"/>
    </xf>
    <xf numFmtId="0" fontId="51" fillId="3" borderId="48" xfId="1" applyFont="1" applyFill="1" applyBorder="1" applyAlignment="1" applyProtection="1">
      <alignment horizontal="center" vertical="center" wrapText="1" readingOrder="2"/>
    </xf>
    <xf numFmtId="0" fontId="51" fillId="3" borderId="54" xfId="1" applyFont="1" applyFill="1" applyBorder="1" applyAlignment="1" applyProtection="1">
      <alignment horizontal="center" vertical="center" wrapText="1" readingOrder="2"/>
    </xf>
    <xf numFmtId="0" fontId="70" fillId="0" borderId="54" xfId="1" applyFont="1" applyBorder="1" applyAlignment="1" applyProtection="1">
      <alignment horizontal="center" vertical="center" wrapText="1" readingOrder="2"/>
    </xf>
    <xf numFmtId="0" fontId="70" fillId="0" borderId="55" xfId="1" applyFont="1" applyBorder="1" applyAlignment="1" applyProtection="1">
      <alignment horizontal="center" vertical="center" wrapText="1" readingOrder="2"/>
    </xf>
    <xf numFmtId="0" fontId="10" fillId="3" borderId="56" xfId="1" applyFont="1" applyFill="1" applyBorder="1" applyAlignment="1" applyProtection="1">
      <alignment horizontal="center" vertical="center" wrapText="1" readingOrder="2"/>
    </xf>
    <xf numFmtId="0" fontId="10" fillId="3" borderId="57" xfId="1" applyFont="1" applyFill="1" applyBorder="1" applyAlignment="1" applyProtection="1">
      <alignment horizontal="center" vertical="center" wrapText="1" readingOrder="2"/>
    </xf>
    <xf numFmtId="0" fontId="50" fillId="3" borderId="41" xfId="1" applyFont="1" applyFill="1" applyBorder="1" applyAlignment="1" applyProtection="1">
      <alignment horizontal="center" vertical="top" wrapText="1" readingOrder="2"/>
    </xf>
    <xf numFmtId="0" fontId="50" fillId="3" borderId="42" xfId="1" applyFont="1" applyFill="1" applyBorder="1" applyAlignment="1" applyProtection="1">
      <alignment horizontal="center" vertical="top" wrapText="1" readingOrder="2"/>
    </xf>
    <xf numFmtId="0" fontId="75" fillId="3" borderId="17" xfId="1" applyFont="1" applyFill="1" applyBorder="1" applyAlignment="1" applyProtection="1">
      <alignment horizontal="center" vertical="center" wrapText="1" readingOrder="2"/>
    </xf>
    <xf numFmtId="0" fontId="26" fillId="3" borderId="33" xfId="1" applyFont="1" applyFill="1" applyBorder="1" applyAlignment="1" applyProtection="1">
      <alignment horizontal="center" vertical="center" wrapText="1" readingOrder="2"/>
    </xf>
    <xf numFmtId="0" fontId="26" fillId="3" borderId="34" xfId="1" applyFont="1" applyFill="1" applyBorder="1" applyAlignment="1" applyProtection="1">
      <alignment horizontal="center" vertical="center" wrapText="1" readingOrder="2"/>
    </xf>
    <xf numFmtId="0" fontId="66" fillId="3" borderId="43" xfId="1" applyFont="1" applyFill="1" applyBorder="1" applyAlignment="1" applyProtection="1">
      <alignment horizontal="center" vertical="top" wrapText="1" readingOrder="2"/>
    </xf>
    <xf numFmtId="0" fontId="66" fillId="3" borderId="17" xfId="1" applyFont="1" applyFill="1" applyBorder="1" applyAlignment="1" applyProtection="1">
      <alignment horizontal="center" vertical="center" wrapText="1" readingOrder="2"/>
    </xf>
    <xf numFmtId="0" fontId="19" fillId="0" borderId="34" xfId="1" applyBorder="1" applyAlignment="1" applyProtection="1">
      <alignment horizontal="center" vertical="center" wrapText="1" readingOrder="2"/>
    </xf>
    <xf numFmtId="0" fontId="41" fillId="3" borderId="35" xfId="1" applyFont="1" applyFill="1" applyBorder="1" applyAlignment="1" applyProtection="1">
      <alignment horizontal="center" vertical="center" wrapText="1" readingOrder="2"/>
    </xf>
    <xf numFmtId="0" fontId="19" fillId="0" borderId="36" xfId="1" applyBorder="1" applyAlignment="1" applyProtection="1">
      <alignment horizontal="center" vertical="center" wrapText="1" readingOrder="2"/>
    </xf>
    <xf numFmtId="0" fontId="19" fillId="0" borderId="37" xfId="1" applyBorder="1" applyAlignment="1" applyProtection="1">
      <alignment horizontal="center" vertical="center" wrapText="1" readingOrder="2"/>
    </xf>
    <xf numFmtId="0" fontId="72" fillId="3" borderId="50" xfId="1" applyFont="1" applyFill="1" applyBorder="1" applyAlignment="1" applyProtection="1">
      <alignment horizontal="center" vertical="center" wrapText="1" readingOrder="2"/>
    </xf>
    <xf numFmtId="0" fontId="72" fillId="3" borderId="58" xfId="1" applyFont="1" applyFill="1" applyBorder="1" applyAlignment="1" applyProtection="1">
      <alignment horizontal="center" vertical="center" wrapText="1" readingOrder="2"/>
    </xf>
    <xf numFmtId="0" fontId="72" fillId="3" borderId="64" xfId="1" applyFont="1" applyFill="1" applyBorder="1" applyAlignment="1" applyProtection="1">
      <alignment horizontal="center" vertical="center" wrapText="1" readingOrder="2"/>
    </xf>
    <xf numFmtId="0" fontId="72" fillId="3" borderId="65" xfId="1" applyFont="1" applyFill="1" applyBorder="1" applyAlignment="1" applyProtection="1">
      <alignment horizontal="center" vertical="center" wrapText="1" readingOrder="2"/>
    </xf>
    <xf numFmtId="0" fontId="73" fillId="0" borderId="65" xfId="1" applyFont="1" applyBorder="1" applyAlignment="1" applyProtection="1">
      <alignment horizontal="center" vertical="center" wrapText="1" readingOrder="2"/>
    </xf>
    <xf numFmtId="0" fontId="73" fillId="0" borderId="66" xfId="1" applyFont="1" applyBorder="1" applyAlignment="1" applyProtection="1">
      <alignment horizontal="center" vertical="center" wrapText="1" readingOrder="2"/>
    </xf>
    <xf numFmtId="0" fontId="51" fillId="3" borderId="10" xfId="1" applyFont="1" applyFill="1" applyBorder="1" applyAlignment="1" applyProtection="1">
      <alignment horizontal="center" vertical="center" wrapText="1" readingOrder="2"/>
    </xf>
    <xf numFmtId="0" fontId="51" fillId="3" borderId="4" xfId="1" applyFont="1" applyFill="1" applyBorder="1" applyAlignment="1" applyProtection="1">
      <alignment horizontal="center" vertical="center" wrapText="1" readingOrder="2"/>
    </xf>
    <xf numFmtId="0" fontId="70" fillId="0" borderId="4" xfId="1" applyFont="1" applyBorder="1" applyAlignment="1" applyProtection="1">
      <alignment horizontal="center" vertical="center" wrapText="1" readingOrder="2"/>
    </xf>
    <xf numFmtId="0" fontId="70" fillId="0" borderId="20" xfId="1" applyFont="1" applyBorder="1" applyAlignment="1" applyProtection="1">
      <alignment horizontal="center" vertical="center" wrapText="1" readingOrder="2"/>
    </xf>
    <xf numFmtId="0" fontId="51" fillId="3" borderId="36" xfId="1" applyFont="1" applyFill="1" applyBorder="1" applyAlignment="1" applyProtection="1">
      <alignment horizontal="center" vertical="center" wrapText="1" readingOrder="2"/>
    </xf>
    <xf numFmtId="0" fontId="51" fillId="3" borderId="0" xfId="1" applyFont="1" applyFill="1" applyBorder="1" applyAlignment="1" applyProtection="1">
      <alignment horizontal="center" vertical="center" wrapText="1" readingOrder="2"/>
    </xf>
    <xf numFmtId="0" fontId="51" fillId="3" borderId="39" xfId="1" applyFont="1" applyFill="1" applyBorder="1" applyAlignment="1" applyProtection="1">
      <alignment horizontal="center" vertical="center" wrapText="1" readingOrder="2"/>
    </xf>
    <xf numFmtId="0" fontId="66" fillId="3" borderId="33" xfId="1" applyFont="1" applyFill="1" applyBorder="1" applyAlignment="1" applyProtection="1">
      <alignment horizontal="center" vertical="center" wrapText="1" readingOrder="2"/>
    </xf>
    <xf numFmtId="0" fontId="66" fillId="3" borderId="34" xfId="1" applyFont="1" applyFill="1" applyBorder="1" applyAlignment="1" applyProtection="1">
      <alignment horizontal="center" vertical="center" wrapText="1" readingOrder="2"/>
    </xf>
    <xf numFmtId="0" fontId="36" fillId="3" borderId="35" xfId="1" applyFont="1" applyFill="1" applyBorder="1" applyAlignment="1" applyProtection="1">
      <alignment horizontal="center" vertical="center" wrapText="1"/>
    </xf>
    <xf numFmtId="0" fontId="36" fillId="3" borderId="36" xfId="1" applyFont="1" applyFill="1" applyBorder="1" applyAlignment="1" applyProtection="1">
      <alignment horizontal="center" vertical="center" wrapText="1"/>
    </xf>
    <xf numFmtId="0" fontId="36" fillId="3" borderId="37" xfId="1" applyFont="1" applyFill="1" applyBorder="1" applyAlignment="1" applyProtection="1">
      <alignment horizontal="center" vertical="center" wrapText="1"/>
    </xf>
    <xf numFmtId="0" fontId="25" fillId="4" borderId="41" xfId="1" applyNumberFormat="1" applyFont="1" applyFill="1" applyBorder="1" applyAlignment="1" applyProtection="1">
      <alignment horizontal="right" vertical="top"/>
      <protection locked="0"/>
    </xf>
    <xf numFmtId="0" fontId="25" fillId="4" borderId="42" xfId="1" applyNumberFormat="1" applyFont="1" applyFill="1" applyBorder="1" applyAlignment="1" applyProtection="1">
      <alignment horizontal="right" vertical="top"/>
      <protection locked="0"/>
    </xf>
    <xf numFmtId="0" fontId="25" fillId="4" borderId="43" xfId="1" applyNumberFormat="1" applyFont="1" applyFill="1" applyBorder="1" applyAlignment="1" applyProtection="1">
      <alignment horizontal="right" vertical="top"/>
      <protection locked="0"/>
    </xf>
    <xf numFmtId="0" fontId="21" fillId="3" borderId="0" xfId="1" applyFont="1" applyFill="1" applyAlignment="1" applyProtection="1">
      <alignment horizontal="right"/>
    </xf>
    <xf numFmtId="0" fontId="21" fillId="3" borderId="9" xfId="1" applyFont="1" applyFill="1" applyBorder="1" applyAlignment="1" applyProtection="1">
      <alignment horizontal="right"/>
    </xf>
    <xf numFmtId="0" fontId="23" fillId="3" borderId="0" xfId="1" applyFont="1" applyFill="1" applyAlignment="1" applyProtection="1">
      <alignment horizontal="right" readingOrder="2"/>
    </xf>
    <xf numFmtId="0" fontId="12" fillId="4" borderId="41" xfId="1" applyFont="1" applyFill="1" applyBorder="1" applyAlignment="1" applyProtection="1">
      <alignment horizontal="right" vertical="top" wrapText="1" readingOrder="2"/>
      <protection locked="0"/>
    </xf>
    <xf numFmtId="0" fontId="76" fillId="4" borderId="42" xfId="1" applyFont="1" applyFill="1" applyBorder="1" applyAlignment="1" applyProtection="1">
      <alignment vertical="top" wrapText="1" readingOrder="2"/>
      <protection locked="0"/>
    </xf>
    <xf numFmtId="0" fontId="76" fillId="4" borderId="43" xfId="1" applyFont="1" applyFill="1" applyBorder="1" applyAlignment="1" applyProtection="1">
      <alignment vertical="top" wrapText="1" readingOrder="2"/>
      <protection locked="0"/>
    </xf>
    <xf numFmtId="0" fontId="42" fillId="3" borderId="0" xfId="1" applyFont="1" applyFill="1" applyAlignment="1" applyProtection="1">
      <alignment horizontal="right"/>
    </xf>
    <xf numFmtId="0" fontId="42" fillId="3" borderId="9" xfId="1" applyFont="1" applyFill="1" applyBorder="1" applyAlignment="1" applyProtection="1">
      <alignment horizontal="right"/>
    </xf>
    <xf numFmtId="0" fontId="77" fillId="3" borderId="0" xfId="1" applyFont="1" applyFill="1" applyAlignment="1" applyProtection="1">
      <alignment horizontal="center" vertical="top"/>
    </xf>
    <xf numFmtId="0" fontId="42" fillId="3" borderId="0" xfId="1" applyFont="1" applyFill="1" applyAlignment="1" applyProtection="1">
      <alignment horizontal="right" wrapText="1"/>
    </xf>
    <xf numFmtId="0" fontId="26" fillId="3" borderId="0" xfId="1" applyFont="1" applyFill="1" applyAlignment="1" applyProtection="1">
      <alignment horizontal="right" vertical="center" readingOrder="2"/>
    </xf>
    <xf numFmtId="0" fontId="26" fillId="3" borderId="9" xfId="1" applyFont="1" applyFill="1" applyBorder="1" applyAlignment="1" applyProtection="1">
      <alignment horizontal="right" vertical="center" readingOrder="2"/>
    </xf>
    <xf numFmtId="0" fontId="21" fillId="4" borderId="35" xfId="1" applyFont="1" applyFill="1" applyBorder="1" applyAlignment="1" applyProtection="1">
      <alignment horizontal="right" vertical="top"/>
    </xf>
    <xf numFmtId="0" fontId="21" fillId="4" borderId="36" xfId="1" applyFont="1" applyFill="1" applyBorder="1" applyAlignment="1" applyProtection="1">
      <alignment horizontal="right" vertical="top"/>
    </xf>
    <xf numFmtId="0" fontId="21" fillId="4" borderId="37" xfId="1" applyFont="1" applyFill="1" applyBorder="1" applyAlignment="1" applyProtection="1">
      <alignment horizontal="right" vertical="top"/>
    </xf>
    <xf numFmtId="0" fontId="21" fillId="4" borderId="12" xfId="1" applyFont="1" applyFill="1" applyBorder="1" applyAlignment="1" applyProtection="1">
      <alignment horizontal="right" vertical="top"/>
    </xf>
    <xf numFmtId="0" fontId="21" fillId="4" borderId="0" xfId="1" applyFont="1" applyFill="1" applyBorder="1" applyAlignment="1" applyProtection="1">
      <alignment horizontal="right" vertical="top"/>
    </xf>
    <xf numFmtId="0" fontId="21" fillId="4" borderId="9" xfId="1" applyFont="1" applyFill="1" applyBorder="1" applyAlignment="1" applyProtection="1">
      <alignment horizontal="right" vertical="top"/>
    </xf>
    <xf numFmtId="0" fontId="21" fillId="4" borderId="38" xfId="1" applyFont="1" applyFill="1" applyBorder="1" applyAlignment="1" applyProtection="1">
      <alignment horizontal="right" vertical="top"/>
    </xf>
    <xf numFmtId="0" fontId="21" fillId="4" borderId="39" xfId="1" applyFont="1" applyFill="1" applyBorder="1" applyAlignment="1" applyProtection="1">
      <alignment horizontal="right" vertical="top"/>
    </xf>
    <xf numFmtId="0" fontId="21" fillId="4" borderId="40" xfId="1" applyFont="1" applyFill="1" applyBorder="1" applyAlignment="1" applyProtection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zoomScaleNormal="100" zoomScaleSheetLayoutView="100" workbookViewId="0"/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ht="18.75" x14ac:dyDescent="0.3">
      <c r="A1" s="260"/>
      <c r="B1" s="260"/>
      <c r="C1" s="261"/>
      <c r="D1" s="261"/>
      <c r="E1" s="261"/>
      <c r="F1" s="261"/>
      <c r="G1" s="262"/>
      <c r="H1" s="261"/>
      <c r="I1" s="261"/>
      <c r="J1" s="261"/>
      <c r="K1" s="261"/>
      <c r="L1" s="260" t="s">
        <v>0</v>
      </c>
      <c r="M1" s="101"/>
    </row>
    <row r="2" spans="1:13" ht="20.25" x14ac:dyDescent="0.25">
      <c r="A2" s="264"/>
      <c r="B2" s="264" t="s">
        <v>196</v>
      </c>
      <c r="C2" s="263"/>
      <c r="D2" s="263"/>
      <c r="L2" s="258"/>
    </row>
    <row r="3" spans="1:13" ht="20.25" x14ac:dyDescent="0.25">
      <c r="A3" s="264"/>
      <c r="B3" s="264" t="s">
        <v>175</v>
      </c>
      <c r="L3" s="258"/>
    </row>
    <row r="4" spans="1:13" ht="20.25" x14ac:dyDescent="0.25">
      <c r="A4" s="264"/>
      <c r="B4" s="264"/>
      <c r="L4" s="258"/>
    </row>
    <row r="5" spans="1:13" x14ac:dyDescent="0.25">
      <c r="A5" s="138"/>
      <c r="B5" s="138" t="s">
        <v>197</v>
      </c>
      <c r="C5" s="290"/>
      <c r="D5" s="139"/>
      <c r="E5" s="139"/>
      <c r="F5" s="139"/>
      <c r="G5" s="139"/>
      <c r="H5" s="139"/>
      <c r="I5" s="139"/>
      <c r="J5" s="139"/>
      <c r="K5" s="139"/>
      <c r="L5" s="259"/>
    </row>
    <row r="6" spans="1:13" x14ac:dyDescent="0.25">
      <c r="A6" s="138"/>
      <c r="B6" s="138" t="s">
        <v>176</v>
      </c>
      <c r="C6" s="139"/>
      <c r="D6" s="139"/>
      <c r="E6" s="139"/>
      <c r="F6" s="139"/>
      <c r="G6" s="139"/>
      <c r="H6" s="139"/>
      <c r="I6" s="139"/>
      <c r="J6" s="139"/>
      <c r="K6" s="139"/>
      <c r="L6" s="259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59"/>
    </row>
    <row r="8" spans="1:13" x14ac:dyDescent="0.25">
      <c r="A8" s="140"/>
      <c r="B8" s="140"/>
      <c r="C8" s="274" t="s">
        <v>93</v>
      </c>
      <c r="D8" s="141"/>
      <c r="E8" s="139"/>
      <c r="F8" s="139"/>
      <c r="G8" s="139"/>
      <c r="H8" s="139"/>
      <c r="I8" s="139"/>
      <c r="J8" s="139"/>
      <c r="K8" s="139"/>
      <c r="L8" s="259"/>
    </row>
    <row r="9" spans="1:13" x14ac:dyDescent="0.25">
      <c r="A9" s="140"/>
      <c r="B9" s="140"/>
      <c r="C9" s="274" t="s">
        <v>94</v>
      </c>
      <c r="D9" s="141"/>
      <c r="E9" s="139"/>
      <c r="F9" s="139"/>
      <c r="G9" s="139"/>
      <c r="H9" s="139"/>
      <c r="I9" s="139"/>
      <c r="J9" s="139"/>
      <c r="K9" s="139"/>
      <c r="L9" s="259"/>
    </row>
    <row r="10" spans="1:13" x14ac:dyDescent="0.25">
      <c r="A10" s="140"/>
      <c r="B10" s="140"/>
      <c r="C10" s="274" t="s">
        <v>95</v>
      </c>
      <c r="D10" s="141"/>
      <c r="E10" s="139"/>
      <c r="F10" s="139"/>
      <c r="G10" s="139"/>
      <c r="H10" s="139"/>
      <c r="I10" s="139"/>
      <c r="J10" s="139"/>
      <c r="K10" s="139"/>
      <c r="L10" s="259"/>
    </row>
    <row r="11" spans="1:13" x14ac:dyDescent="0.25">
      <c r="A11" s="140"/>
      <c r="B11" s="140"/>
      <c r="C11" s="316" t="s">
        <v>164</v>
      </c>
      <c r="D11" s="141"/>
      <c r="E11" s="139"/>
      <c r="F11" s="139"/>
      <c r="G11" s="139"/>
      <c r="H11" s="139"/>
      <c r="I11" s="139"/>
      <c r="J11" s="139"/>
      <c r="K11" s="139"/>
      <c r="L11" s="259"/>
    </row>
    <row r="12" spans="1:13" x14ac:dyDescent="0.25">
      <c r="A12" s="140"/>
      <c r="B12" s="140"/>
      <c r="C12" s="274" t="s">
        <v>145</v>
      </c>
      <c r="D12" s="251"/>
      <c r="E12" s="139"/>
      <c r="F12" s="139"/>
      <c r="G12" s="139"/>
      <c r="H12" s="139"/>
      <c r="I12" s="139"/>
      <c r="J12" s="139"/>
      <c r="K12" s="139"/>
      <c r="L12" s="259"/>
    </row>
    <row r="13" spans="1:13" ht="17.25" customHeight="1" x14ac:dyDescent="0.25">
      <c r="A13" s="140"/>
      <c r="B13" s="140"/>
      <c r="C13" s="274" t="s">
        <v>146</v>
      </c>
      <c r="D13" s="251"/>
      <c r="E13" s="139"/>
      <c r="F13" s="139"/>
      <c r="G13" s="139"/>
      <c r="H13" s="139"/>
      <c r="I13" s="139"/>
      <c r="J13" s="139"/>
      <c r="K13" s="139"/>
      <c r="L13" s="259"/>
    </row>
    <row r="14" spans="1:13" x14ac:dyDescent="0.25">
      <c r="A14" s="140"/>
      <c r="B14" s="140"/>
      <c r="C14" s="274" t="s">
        <v>147</v>
      </c>
      <c r="D14" s="251"/>
      <c r="E14" s="139"/>
      <c r="F14" s="139"/>
      <c r="G14" s="139"/>
      <c r="H14" s="139"/>
      <c r="I14" s="139"/>
      <c r="J14" s="139"/>
      <c r="K14" s="139"/>
      <c r="L14" s="259"/>
    </row>
    <row r="15" spans="1:13" x14ac:dyDescent="0.25">
      <c r="A15" s="140"/>
      <c r="B15" s="140"/>
      <c r="C15" s="274" t="s">
        <v>148</v>
      </c>
      <c r="D15" s="251"/>
      <c r="E15" s="139"/>
      <c r="F15" s="139"/>
      <c r="G15" s="139"/>
      <c r="H15" s="139"/>
      <c r="I15" s="139"/>
      <c r="J15" s="139"/>
      <c r="K15" s="139"/>
      <c r="L15" s="259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59"/>
    </row>
    <row r="17" spans="1:13" x14ac:dyDescent="0.25">
      <c r="A17" s="142"/>
      <c r="B17" s="142" t="s">
        <v>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59"/>
    </row>
    <row r="18" spans="1:13" x14ac:dyDescent="0.25">
      <c r="A18" s="142"/>
      <c r="B18" s="142" t="s">
        <v>195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59"/>
    </row>
    <row r="19" spans="1:13" x14ac:dyDescent="0.25">
      <c r="A19" s="142"/>
      <c r="B19" s="142" t="s">
        <v>160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59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59"/>
    </row>
    <row r="21" spans="1:13" ht="20.25" x14ac:dyDescent="0.25">
      <c r="A21" s="142"/>
      <c r="B21" s="295"/>
      <c r="C21" s="301" t="s">
        <v>158</v>
      </c>
      <c r="D21" s="296"/>
      <c r="E21" s="296"/>
      <c r="F21" s="296"/>
      <c r="G21" s="296"/>
      <c r="H21" s="296"/>
      <c r="I21" s="296"/>
      <c r="J21" s="296"/>
      <c r="K21" s="291"/>
      <c r="L21" s="292"/>
    </row>
    <row r="22" spans="1:13" ht="15" customHeight="1" x14ac:dyDescent="0.25">
      <c r="A22" s="142"/>
      <c r="B22" s="295"/>
      <c r="C22" s="297" t="s">
        <v>191</v>
      </c>
      <c r="D22" s="296"/>
      <c r="E22" s="296"/>
      <c r="F22" s="296"/>
      <c r="G22" s="296"/>
      <c r="H22" s="296"/>
      <c r="I22" s="296"/>
      <c r="J22" s="296"/>
      <c r="K22" s="291"/>
      <c r="L22" s="292"/>
    </row>
    <row r="23" spans="1:13" ht="15" customHeight="1" x14ac:dyDescent="0.25">
      <c r="A23" s="142"/>
      <c r="B23" s="295"/>
      <c r="C23" s="298" t="s">
        <v>171</v>
      </c>
      <c r="D23" s="296"/>
      <c r="E23" s="296"/>
      <c r="F23" s="296"/>
      <c r="G23" s="296"/>
      <c r="H23" s="296"/>
      <c r="I23" s="296"/>
      <c r="J23" s="296"/>
      <c r="K23" s="291"/>
      <c r="L23" s="292"/>
    </row>
    <row r="24" spans="1:13" ht="15" customHeight="1" x14ac:dyDescent="0.25">
      <c r="A24" s="142"/>
      <c r="B24" s="295"/>
      <c r="C24" s="298" t="s">
        <v>159</v>
      </c>
      <c r="D24" s="296"/>
      <c r="E24" s="296"/>
      <c r="F24" s="296"/>
      <c r="G24" s="296"/>
      <c r="H24" s="296"/>
      <c r="I24" s="296"/>
      <c r="J24" s="296"/>
      <c r="K24" s="291"/>
      <c r="L24" s="292"/>
    </row>
    <row r="25" spans="1:13" ht="15" customHeight="1" x14ac:dyDescent="0.25">
      <c r="A25" s="142"/>
      <c r="B25" s="295"/>
      <c r="C25" s="298" t="s">
        <v>177</v>
      </c>
      <c r="D25" s="296"/>
      <c r="E25" s="296"/>
      <c r="F25" s="296"/>
      <c r="G25" s="296"/>
      <c r="H25" s="296"/>
      <c r="I25" s="296"/>
      <c r="J25" s="296"/>
      <c r="K25" s="291"/>
      <c r="L25" s="292"/>
    </row>
    <row r="26" spans="1:13" ht="15" customHeight="1" x14ac:dyDescent="0.25">
      <c r="A26" s="142"/>
      <c r="B26" s="294"/>
      <c r="C26" s="299" t="s">
        <v>178</v>
      </c>
      <c r="D26" s="296"/>
      <c r="E26" s="296"/>
      <c r="F26" s="296"/>
      <c r="G26" s="296"/>
      <c r="H26" s="296"/>
      <c r="I26" s="296"/>
      <c r="J26" s="296"/>
      <c r="K26" s="291"/>
      <c r="L26" s="292"/>
    </row>
    <row r="27" spans="1:13" ht="15" customHeight="1" x14ac:dyDescent="0.25">
      <c r="A27" s="142"/>
      <c r="B27" s="264"/>
      <c r="C27" s="300" t="s">
        <v>192</v>
      </c>
      <c r="D27" s="296"/>
      <c r="E27" s="296"/>
      <c r="F27" s="296"/>
      <c r="G27" s="296"/>
      <c r="H27" s="296"/>
      <c r="I27" s="296"/>
      <c r="J27" s="296"/>
      <c r="K27" s="291"/>
      <c r="L27" s="292"/>
    </row>
    <row r="28" spans="1:13" ht="15" customHeight="1" x14ac:dyDescent="0.25">
      <c r="A28" s="142"/>
      <c r="B28" s="264"/>
      <c r="C28" s="300"/>
      <c r="D28" s="296"/>
      <c r="E28" s="296"/>
      <c r="F28" s="296"/>
      <c r="G28" s="296"/>
      <c r="H28" s="296"/>
      <c r="I28" s="296"/>
      <c r="J28" s="296"/>
      <c r="K28" s="291"/>
      <c r="L28" s="292"/>
    </row>
    <row r="29" spans="1:13" ht="15" customHeight="1" x14ac:dyDescent="0.25">
      <c r="A29" s="142"/>
      <c r="B29" s="264"/>
      <c r="C29" s="293"/>
      <c r="D29" s="291"/>
      <c r="E29" s="291"/>
      <c r="F29" s="291"/>
      <c r="G29" s="291"/>
      <c r="H29" s="291"/>
      <c r="I29" s="291"/>
      <c r="J29" s="291"/>
      <c r="K29" s="291"/>
      <c r="L29" s="292"/>
    </row>
    <row r="30" spans="1:13" x14ac:dyDescent="0.25">
      <c r="A30" s="142"/>
      <c r="B30" s="143" t="s">
        <v>97</v>
      </c>
      <c r="C30" s="139"/>
      <c r="D30" s="139"/>
      <c r="F30" s="139"/>
      <c r="G30" s="248" t="s">
        <v>172</v>
      </c>
      <c r="H30" s="139"/>
      <c r="I30" s="139"/>
      <c r="J30" s="139"/>
      <c r="K30" s="139"/>
      <c r="L30" s="259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59"/>
    </row>
    <row r="32" spans="1:13" customFormat="1" ht="18.75" x14ac:dyDescent="0.3">
      <c r="A32" s="260"/>
      <c r="B32" s="260"/>
      <c r="C32" s="261"/>
      <c r="D32" s="261"/>
      <c r="E32" s="261"/>
      <c r="F32" s="261"/>
      <c r="G32" s="262"/>
      <c r="H32" s="261"/>
      <c r="I32" s="261"/>
      <c r="J32" s="261"/>
      <c r="K32" s="261"/>
      <c r="L32" s="260" t="s">
        <v>0</v>
      </c>
      <c r="M32" s="101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גיליון12"/>
  <dimension ref="A1:S30"/>
  <sheetViews>
    <sheetView rightToLeft="1" workbookViewId="0">
      <selection activeCell="C2" sqref="C2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106</v>
      </c>
      <c r="C1" t="s">
        <v>107</v>
      </c>
      <c r="F1" t="s">
        <v>105</v>
      </c>
      <c r="I1" t="s">
        <v>108</v>
      </c>
      <c r="K1" t="s">
        <v>100</v>
      </c>
      <c r="M1" t="s">
        <v>109</v>
      </c>
      <c r="O1" t="s">
        <v>110</v>
      </c>
      <c r="Q1" t="s">
        <v>111</v>
      </c>
      <c r="S1" t="s">
        <v>43</v>
      </c>
    </row>
    <row r="2" spans="1:19" ht="15.75" x14ac:dyDescent="0.25">
      <c r="A2" t="s">
        <v>38</v>
      </c>
      <c r="C2" s="22">
        <v>17533</v>
      </c>
      <c r="F2" t="s">
        <v>104</v>
      </c>
      <c r="I2" s="111" t="s">
        <v>40</v>
      </c>
      <c r="K2" t="s">
        <v>161</v>
      </c>
      <c r="M2" s="111" t="s">
        <v>43</v>
      </c>
      <c r="O2" s="111" t="s">
        <v>46</v>
      </c>
      <c r="Q2" t="s">
        <v>101</v>
      </c>
      <c r="S2" t="s">
        <v>43</v>
      </c>
    </row>
    <row r="3" spans="1:19" ht="15.75" x14ac:dyDescent="0.25">
      <c r="A3" t="s">
        <v>39</v>
      </c>
      <c r="C3" s="22">
        <v>44531</v>
      </c>
      <c r="F3" t="s">
        <v>64</v>
      </c>
      <c r="I3" s="111" t="s">
        <v>41</v>
      </c>
      <c r="K3" s="118" t="s">
        <v>149</v>
      </c>
      <c r="M3" s="111" t="s">
        <v>45</v>
      </c>
      <c r="O3" s="111" t="s">
        <v>48</v>
      </c>
      <c r="Q3" t="s">
        <v>25</v>
      </c>
      <c r="S3" t="s">
        <v>45</v>
      </c>
    </row>
    <row r="4" spans="1:19" ht="15" x14ac:dyDescent="0.25">
      <c r="A4" t="s">
        <v>37</v>
      </c>
      <c r="F4" t="s">
        <v>66</v>
      </c>
      <c r="I4" s="111" t="s">
        <v>91</v>
      </c>
      <c r="K4" s="118" t="s">
        <v>150</v>
      </c>
      <c r="M4" s="111" t="s">
        <v>47</v>
      </c>
      <c r="O4" s="111" t="s">
        <v>49</v>
      </c>
      <c r="Q4" t="s">
        <v>26</v>
      </c>
    </row>
    <row r="5" spans="1:19" ht="15" x14ac:dyDescent="0.25">
      <c r="K5" s="118" t="s">
        <v>62</v>
      </c>
      <c r="Q5" t="s">
        <v>98</v>
      </c>
    </row>
    <row r="6" spans="1:19" ht="15.75" x14ac:dyDescent="0.25">
      <c r="C6" s="50">
        <v>1</v>
      </c>
      <c r="K6" s="118" t="s">
        <v>63</v>
      </c>
      <c r="Q6" t="s">
        <v>27</v>
      </c>
    </row>
    <row r="7" spans="1:19" ht="15.75" x14ac:dyDescent="0.25">
      <c r="C7" s="50">
        <v>44896</v>
      </c>
      <c r="K7" s="118" t="s">
        <v>65</v>
      </c>
      <c r="Q7" t="s">
        <v>28</v>
      </c>
    </row>
    <row r="8" spans="1:19" ht="15" x14ac:dyDescent="0.25">
      <c r="K8" s="118" t="s">
        <v>67</v>
      </c>
      <c r="Q8" t="s">
        <v>29</v>
      </c>
    </row>
    <row r="9" spans="1:19" ht="15" x14ac:dyDescent="0.25">
      <c r="C9">
        <v>1900</v>
      </c>
      <c r="K9" s="118" t="s">
        <v>68</v>
      </c>
      <c r="Q9" t="s">
        <v>30</v>
      </c>
    </row>
    <row r="10" spans="1:19" ht="15" x14ac:dyDescent="0.25">
      <c r="C10">
        <v>2021</v>
      </c>
      <c r="K10" s="118" t="s">
        <v>69</v>
      </c>
      <c r="Q10" t="s">
        <v>31</v>
      </c>
    </row>
    <row r="11" spans="1:19" ht="15" x14ac:dyDescent="0.25">
      <c r="K11" s="118" t="s">
        <v>70</v>
      </c>
      <c r="Q11" t="s">
        <v>32</v>
      </c>
    </row>
    <row r="12" spans="1:19" ht="15" x14ac:dyDescent="0.25">
      <c r="K12" s="118" t="s">
        <v>71</v>
      </c>
      <c r="Q12" t="s">
        <v>130</v>
      </c>
    </row>
    <row r="13" spans="1:19" ht="15" x14ac:dyDescent="0.25">
      <c r="K13" s="118" t="s">
        <v>72</v>
      </c>
      <c r="Q13" t="s">
        <v>127</v>
      </c>
    </row>
    <row r="14" spans="1:19" ht="15" x14ac:dyDescent="0.25">
      <c r="K14" s="118" t="s">
        <v>73</v>
      </c>
    </row>
    <row r="15" spans="1:19" ht="15" x14ac:dyDescent="0.25">
      <c r="K15" s="118" t="s">
        <v>74</v>
      </c>
    </row>
    <row r="16" spans="1:19" ht="15" x14ac:dyDescent="0.25">
      <c r="K16" s="118" t="s">
        <v>75</v>
      </c>
    </row>
    <row r="17" spans="11:11" ht="15" x14ac:dyDescent="0.25">
      <c r="K17" s="118" t="s">
        <v>76</v>
      </c>
    </row>
    <row r="18" spans="11:11" ht="15" x14ac:dyDescent="0.25">
      <c r="K18" s="118" t="s">
        <v>77</v>
      </c>
    </row>
    <row r="19" spans="11:11" ht="15" x14ac:dyDescent="0.25">
      <c r="K19" s="118" t="s">
        <v>78</v>
      </c>
    </row>
    <row r="20" spans="11:11" ht="15" x14ac:dyDescent="0.25">
      <c r="K20" s="118" t="s">
        <v>79</v>
      </c>
    </row>
    <row r="21" spans="11:11" ht="15" x14ac:dyDescent="0.25">
      <c r="K21" s="118" t="s">
        <v>80</v>
      </c>
    </row>
    <row r="22" spans="11:11" ht="15" x14ac:dyDescent="0.25">
      <c r="K22" s="118" t="s">
        <v>81</v>
      </c>
    </row>
    <row r="23" spans="11:11" ht="15" x14ac:dyDescent="0.25">
      <c r="K23" s="118" t="s">
        <v>82</v>
      </c>
    </row>
    <row r="24" spans="11:11" ht="15" x14ac:dyDescent="0.25">
      <c r="K24" s="118" t="s">
        <v>83</v>
      </c>
    </row>
    <row r="25" spans="11:11" ht="15" x14ac:dyDescent="0.25">
      <c r="K25" s="118" t="s">
        <v>84</v>
      </c>
    </row>
    <row r="26" spans="11:11" ht="15" x14ac:dyDescent="0.25">
      <c r="K26" s="118" t="s">
        <v>85</v>
      </c>
    </row>
    <row r="27" spans="11:11" ht="15" x14ac:dyDescent="0.25">
      <c r="K27" s="118" t="s">
        <v>86</v>
      </c>
    </row>
    <row r="28" spans="11:11" ht="15" x14ac:dyDescent="0.25">
      <c r="K28" s="118" t="s">
        <v>87</v>
      </c>
    </row>
    <row r="29" spans="11:11" ht="15" x14ac:dyDescent="0.25">
      <c r="K29" s="118" t="s">
        <v>88</v>
      </c>
    </row>
    <row r="30" spans="11:11" ht="15" x14ac:dyDescent="0.25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4" sqref="C4:E4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.75" x14ac:dyDescent="0.25">
      <c r="A1" s="157" t="s">
        <v>116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6" x14ac:dyDescent="0.55000000000000004">
      <c r="A2" s="2">
        <v>1</v>
      </c>
      <c r="B2" s="3" t="s">
        <v>118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3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6.5" thickBot="1" x14ac:dyDescent="0.3">
      <c r="A4" s="6"/>
      <c r="B4" s="115" t="s">
        <v>143</v>
      </c>
      <c r="C4" s="342" t="s">
        <v>199</v>
      </c>
      <c r="D4" s="343"/>
      <c r="E4" s="344"/>
      <c r="F4" s="5"/>
      <c r="G4" s="5"/>
      <c r="H4" s="45"/>
      <c r="I4" s="45"/>
      <c r="J4" s="45"/>
      <c r="K4" s="5"/>
    </row>
    <row r="5" spans="1:11" ht="15.75" x14ac:dyDescent="0.25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6.5" thickBot="1" x14ac:dyDescent="0.3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1.5" x14ac:dyDescent="0.25">
      <c r="A7" s="6"/>
      <c r="B7" s="250" t="s">
        <v>144</v>
      </c>
      <c r="C7" s="345"/>
      <c r="D7" s="346"/>
      <c r="E7" s="347"/>
      <c r="F7" s="7"/>
      <c r="G7" s="7"/>
      <c r="H7" s="45"/>
      <c r="I7" s="45"/>
      <c r="J7" s="45"/>
      <c r="K7" s="7"/>
    </row>
    <row r="8" spans="1:11" ht="15.75" x14ac:dyDescent="0.25">
      <c r="A8" s="6"/>
      <c r="B8" s="5"/>
      <c r="C8" s="348"/>
      <c r="D8" s="349"/>
      <c r="E8" s="350"/>
      <c r="F8" s="7"/>
      <c r="G8" s="7"/>
      <c r="H8" s="45"/>
      <c r="I8" s="45"/>
      <c r="J8" s="45"/>
      <c r="K8" s="7"/>
    </row>
    <row r="9" spans="1:11" ht="15.75" x14ac:dyDescent="0.25">
      <c r="A9" s="6"/>
      <c r="B9" s="7"/>
      <c r="C9" s="348"/>
      <c r="D9" s="349"/>
      <c r="E9" s="350"/>
      <c r="F9" s="7"/>
      <c r="G9" s="7"/>
      <c r="H9" s="45"/>
      <c r="I9" s="45"/>
      <c r="J9" s="45"/>
      <c r="K9" s="7"/>
    </row>
    <row r="10" spans="1:11" ht="15.75" x14ac:dyDescent="0.25">
      <c r="A10" s="6"/>
      <c r="B10" s="7"/>
      <c r="C10" s="348"/>
      <c r="D10" s="349"/>
      <c r="E10" s="350"/>
      <c r="F10" s="8"/>
      <c r="G10" s="7"/>
      <c r="H10" s="45"/>
      <c r="I10" s="45"/>
      <c r="J10" s="45"/>
      <c r="K10" s="7"/>
    </row>
    <row r="11" spans="1:11" ht="15.75" x14ac:dyDescent="0.25">
      <c r="A11" s="6"/>
      <c r="B11" s="8"/>
      <c r="C11" s="348"/>
      <c r="D11" s="349"/>
      <c r="E11" s="350"/>
      <c r="F11" s="8"/>
      <c r="G11" s="7"/>
      <c r="H11" s="45"/>
      <c r="I11" s="45"/>
      <c r="J11" s="45"/>
      <c r="K11" s="7"/>
    </row>
    <row r="12" spans="1:11" ht="15.75" x14ac:dyDescent="0.25">
      <c r="A12" s="6"/>
      <c r="B12" s="7"/>
      <c r="C12" s="348"/>
      <c r="D12" s="349"/>
      <c r="E12" s="350"/>
      <c r="F12" s="8"/>
      <c r="G12" s="7"/>
      <c r="H12" s="45"/>
      <c r="I12" s="45"/>
      <c r="J12" s="45"/>
      <c r="K12" s="7"/>
    </row>
    <row r="13" spans="1:11" ht="15.75" x14ac:dyDescent="0.25">
      <c r="A13" s="6"/>
      <c r="B13" s="7"/>
      <c r="C13" s="348"/>
      <c r="D13" s="349"/>
      <c r="E13" s="350"/>
      <c r="F13" s="8"/>
      <c r="G13" s="7"/>
      <c r="H13" s="45"/>
      <c r="I13" s="45"/>
      <c r="J13" s="45"/>
      <c r="K13" s="7"/>
    </row>
    <row r="14" spans="1:11" ht="15.75" x14ac:dyDescent="0.25">
      <c r="A14" s="6"/>
      <c r="B14" s="7"/>
      <c r="C14" s="348"/>
      <c r="D14" s="349"/>
      <c r="E14" s="350"/>
      <c r="F14" s="8"/>
      <c r="G14" s="7"/>
      <c r="H14" s="45"/>
      <c r="I14" s="45"/>
      <c r="J14" s="45"/>
      <c r="K14" s="7"/>
    </row>
    <row r="15" spans="1:11" ht="15.75" x14ac:dyDescent="0.25">
      <c r="A15" s="6"/>
      <c r="B15" s="7"/>
      <c r="C15" s="348"/>
      <c r="D15" s="349"/>
      <c r="E15" s="350"/>
      <c r="F15" s="45"/>
      <c r="G15" s="7"/>
      <c r="H15" s="45"/>
      <c r="I15" s="45"/>
      <c r="J15" s="45"/>
      <c r="K15" s="7"/>
    </row>
    <row r="16" spans="1:11" ht="15.75" x14ac:dyDescent="0.25">
      <c r="A16" s="6"/>
      <c r="B16" s="7"/>
      <c r="C16" s="348"/>
      <c r="D16" s="349"/>
      <c r="E16" s="350"/>
      <c r="F16" s="45"/>
      <c r="G16" s="7"/>
      <c r="H16" s="7"/>
      <c r="I16" s="7"/>
      <c r="J16" s="7"/>
      <c r="K16" s="7"/>
    </row>
    <row r="17" spans="1:11" ht="15.75" x14ac:dyDescent="0.25">
      <c r="A17" s="6"/>
      <c r="B17" s="7"/>
      <c r="C17" s="348"/>
      <c r="D17" s="349"/>
      <c r="E17" s="350"/>
      <c r="F17" s="45"/>
      <c r="G17" s="8"/>
      <c r="H17" s="8"/>
      <c r="I17" s="8"/>
      <c r="J17" s="8"/>
      <c r="K17" s="8"/>
    </row>
    <row r="18" spans="1:11" ht="16.5" thickBot="1" x14ac:dyDescent="0.3">
      <c r="A18" s="6"/>
      <c r="B18" s="7"/>
      <c r="C18" s="351"/>
      <c r="D18" s="352"/>
      <c r="E18" s="353"/>
      <c r="F18" s="45"/>
      <c r="G18" s="8"/>
      <c r="H18" s="8"/>
      <c r="I18" s="8"/>
      <c r="J18" s="8"/>
      <c r="K18" s="8"/>
    </row>
    <row r="19" spans="1:11" ht="15.75" x14ac:dyDescent="0.25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.75" x14ac:dyDescent="0.25">
      <c r="A20" s="81" t="s">
        <v>116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536"/>
  <sheetViews>
    <sheetView rightToLeft="1" topLeftCell="A7" zoomScale="85" zoomScaleNormal="85" zoomScaleSheetLayoutView="100" workbookViewId="0">
      <selection activeCell="F15" sqref="F15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.75" x14ac:dyDescent="0.3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6" x14ac:dyDescent="0.55000000000000004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1" x14ac:dyDescent="0.35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1" x14ac:dyDescent="0.35">
      <c r="A4" s="122"/>
      <c r="B4" s="14" t="s">
        <v>179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1" x14ac:dyDescent="0.35">
      <c r="A5" s="122"/>
      <c r="B5" s="14" t="s">
        <v>180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1" x14ac:dyDescent="0.35">
      <c r="A6" s="122"/>
      <c r="B6" s="252" t="s">
        <v>152</v>
      </c>
      <c r="C6" s="252"/>
      <c r="D6" s="45"/>
      <c r="E6" s="21"/>
      <c r="F6" s="21"/>
      <c r="G6" s="21"/>
      <c r="H6" s="21"/>
      <c r="I6" s="122"/>
      <c r="J6" s="122"/>
      <c r="K6" s="11"/>
      <c r="L6" s="11"/>
    </row>
    <row r="7" spans="1:12" ht="21" x14ac:dyDescent="0.35">
      <c r="A7" s="122"/>
      <c r="B7" s="252" t="s">
        <v>151</v>
      </c>
      <c r="C7" s="252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1" x14ac:dyDescent="0.35">
      <c r="A8" s="122"/>
      <c r="B8" s="14" t="s">
        <v>181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.75" thickBot="1" x14ac:dyDescent="0.4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5">
      <c r="A10" s="122"/>
      <c r="B10" s="354" t="s">
        <v>169</v>
      </c>
      <c r="C10" s="354" t="s">
        <v>170</v>
      </c>
      <c r="D10" s="354" t="s">
        <v>173</v>
      </c>
      <c r="E10" s="361" t="s">
        <v>193</v>
      </c>
      <c r="F10" s="362"/>
      <c r="G10" s="362"/>
      <c r="H10" s="362"/>
      <c r="I10" s="363"/>
      <c r="J10" s="122"/>
      <c r="K10" s="11"/>
      <c r="L10" s="11"/>
    </row>
    <row r="11" spans="1:12" ht="20.25" customHeight="1" x14ac:dyDescent="0.35">
      <c r="A11" s="122"/>
      <c r="B11" s="355"/>
      <c r="C11" s="371"/>
      <c r="D11" s="355"/>
      <c r="E11" s="364" t="s">
        <v>153</v>
      </c>
      <c r="F11" s="366" t="s">
        <v>155</v>
      </c>
      <c r="G11" s="366" t="s">
        <v>156</v>
      </c>
      <c r="H11" s="368" t="s">
        <v>174</v>
      </c>
      <c r="I11" s="369" t="s">
        <v>154</v>
      </c>
      <c r="J11" s="122"/>
      <c r="K11" s="11"/>
      <c r="L11" s="17"/>
    </row>
    <row r="12" spans="1:12" ht="274.5" customHeight="1" x14ac:dyDescent="0.25">
      <c r="A12" s="105"/>
      <c r="B12" s="355"/>
      <c r="C12" s="371"/>
      <c r="D12" s="355"/>
      <c r="E12" s="365"/>
      <c r="F12" s="367"/>
      <c r="G12" s="367"/>
      <c r="H12" s="367"/>
      <c r="I12" s="370"/>
      <c r="J12" s="105"/>
      <c r="K12" s="11"/>
      <c r="L12" s="11"/>
    </row>
    <row r="13" spans="1:12" ht="16.5" thickBot="1" x14ac:dyDescent="0.3">
      <c r="A13" s="105"/>
      <c r="B13" s="357"/>
      <c r="C13" s="356"/>
      <c r="D13" s="356"/>
      <c r="E13" s="358" t="s">
        <v>187</v>
      </c>
      <c r="F13" s="359"/>
      <c r="G13" s="359"/>
      <c r="H13" s="359"/>
      <c r="I13" s="360"/>
      <c r="J13" s="105"/>
      <c r="K13" s="11"/>
    </row>
    <row r="14" spans="1:12" ht="14.25" customHeight="1" x14ac:dyDescent="0.35">
      <c r="A14" s="110"/>
      <c r="B14" s="195" t="s">
        <v>200</v>
      </c>
      <c r="C14" s="195" t="s">
        <v>201</v>
      </c>
      <c r="D14" s="275"/>
      <c r="E14" s="276">
        <v>44048</v>
      </c>
      <c r="F14" s="276">
        <v>44313</v>
      </c>
      <c r="G14" s="323">
        <v>44322</v>
      </c>
      <c r="H14" s="323">
        <v>44424</v>
      </c>
      <c r="I14" s="324">
        <v>44545</v>
      </c>
      <c r="J14" s="110"/>
      <c r="K14" s="12"/>
    </row>
    <row r="15" spans="1:12" ht="14.25" customHeight="1" x14ac:dyDescent="0.25">
      <c r="A15" s="122"/>
      <c r="B15" s="196" t="s">
        <v>202</v>
      </c>
      <c r="C15" s="196" t="s">
        <v>203</v>
      </c>
      <c r="D15" s="277" t="s">
        <v>43</v>
      </c>
      <c r="E15" s="278">
        <v>43902</v>
      </c>
      <c r="F15" s="279">
        <v>43962</v>
      </c>
      <c r="G15" s="279">
        <v>44045</v>
      </c>
      <c r="H15" s="279">
        <v>44221</v>
      </c>
      <c r="I15" s="306">
        <v>44430</v>
      </c>
      <c r="J15" s="122"/>
      <c r="K15" s="11"/>
      <c r="L15" s="22"/>
    </row>
    <row r="16" spans="1:12" ht="14.25" customHeight="1" x14ac:dyDescent="0.35">
      <c r="A16" s="122"/>
      <c r="B16" s="196" t="s">
        <v>204</v>
      </c>
      <c r="C16" s="196" t="s">
        <v>205</v>
      </c>
      <c r="D16" s="277" t="s">
        <v>43</v>
      </c>
      <c r="E16" s="280">
        <v>43914</v>
      </c>
      <c r="F16" s="279">
        <v>44005</v>
      </c>
      <c r="G16" s="279">
        <v>44020</v>
      </c>
      <c r="H16" s="279">
        <v>44221</v>
      </c>
      <c r="I16" s="306">
        <v>44530</v>
      </c>
      <c r="J16" s="122"/>
      <c r="K16" s="11"/>
      <c r="L16" s="23"/>
    </row>
    <row r="17" spans="1:12" ht="14.25" customHeight="1" x14ac:dyDescent="0.25">
      <c r="A17" s="122"/>
      <c r="B17" s="197" t="s">
        <v>206</v>
      </c>
      <c r="C17" s="197" t="s">
        <v>207</v>
      </c>
      <c r="D17" s="281" t="s">
        <v>43</v>
      </c>
      <c r="E17" s="280">
        <v>43788</v>
      </c>
      <c r="F17" s="279">
        <v>44005</v>
      </c>
      <c r="G17" s="279">
        <v>44020</v>
      </c>
      <c r="H17" s="279">
        <v>44221</v>
      </c>
      <c r="I17" s="306">
        <v>44495</v>
      </c>
      <c r="J17" s="122"/>
      <c r="K17" s="11"/>
      <c r="L17" s="11"/>
    </row>
    <row r="18" spans="1:12" ht="14.25" customHeight="1" x14ac:dyDescent="0.25">
      <c r="A18" s="122"/>
      <c r="B18" s="197" t="s">
        <v>208</v>
      </c>
      <c r="C18" s="197" t="s">
        <v>209</v>
      </c>
      <c r="D18" s="281" t="s">
        <v>43</v>
      </c>
      <c r="E18" s="325">
        <v>44033</v>
      </c>
      <c r="F18" s="279">
        <v>44369</v>
      </c>
      <c r="G18" s="326">
        <v>44377</v>
      </c>
      <c r="H18" s="326">
        <v>44557</v>
      </c>
      <c r="I18" s="327"/>
      <c r="J18" s="122"/>
      <c r="K18" s="11"/>
      <c r="L18" s="11"/>
    </row>
    <row r="19" spans="1:12" ht="14.25" customHeight="1" x14ac:dyDescent="0.2">
      <c r="B19" s="197"/>
      <c r="C19" s="197"/>
      <c r="D19" s="281"/>
      <c r="E19" s="325"/>
      <c r="F19" s="326"/>
      <c r="G19" s="326"/>
      <c r="H19" s="326"/>
      <c r="I19" s="327"/>
    </row>
    <row r="20" spans="1:12" ht="14.25" customHeight="1" x14ac:dyDescent="0.2">
      <c r="B20" s="197"/>
      <c r="C20" s="197"/>
      <c r="D20" s="281"/>
      <c r="E20" s="325"/>
      <c r="F20" s="326"/>
      <c r="G20" s="326"/>
      <c r="H20" s="326"/>
      <c r="I20" s="327"/>
    </row>
    <row r="21" spans="1:12" ht="14.25" customHeight="1" x14ac:dyDescent="0.2">
      <c r="B21" s="197"/>
      <c r="C21" s="197"/>
      <c r="D21" s="281"/>
      <c r="E21" s="325"/>
      <c r="F21" s="326"/>
      <c r="G21" s="326"/>
      <c r="H21" s="326"/>
      <c r="I21" s="327"/>
    </row>
    <row r="22" spans="1:12" ht="14.25" customHeight="1" x14ac:dyDescent="0.2">
      <c r="B22" s="197"/>
      <c r="C22" s="197"/>
      <c r="D22" s="281"/>
      <c r="E22" s="325"/>
      <c r="F22" s="326"/>
      <c r="G22" s="326"/>
      <c r="H22" s="326"/>
      <c r="I22" s="327"/>
    </row>
    <row r="23" spans="1:12" ht="14.25" customHeight="1" x14ac:dyDescent="0.2">
      <c r="B23" s="197"/>
      <c r="C23" s="197"/>
      <c r="D23" s="281"/>
      <c r="E23" s="325"/>
      <c r="F23" s="326"/>
      <c r="G23" s="326"/>
      <c r="H23" s="326"/>
      <c r="I23" s="327"/>
    </row>
    <row r="24" spans="1:12" ht="14.25" customHeight="1" x14ac:dyDescent="0.2">
      <c r="B24" s="197"/>
      <c r="C24" s="197"/>
      <c r="D24" s="281"/>
      <c r="E24" s="325"/>
      <c r="F24" s="326"/>
      <c r="G24" s="326"/>
      <c r="H24" s="326"/>
      <c r="I24" s="327"/>
    </row>
    <row r="25" spans="1:12" ht="14.25" customHeight="1" x14ac:dyDescent="0.2">
      <c r="B25" s="198" t="s">
        <v>5</v>
      </c>
      <c r="C25" s="198"/>
      <c r="D25" s="282"/>
      <c r="E25" s="325"/>
      <c r="F25" s="326"/>
      <c r="G25" s="326"/>
      <c r="H25" s="326"/>
      <c r="I25" s="327"/>
    </row>
    <row r="26" spans="1:12" ht="14.25" customHeight="1" x14ac:dyDescent="0.2">
      <c r="B26" s="197"/>
      <c r="C26" s="197"/>
      <c r="D26" s="281"/>
      <c r="E26" s="325"/>
      <c r="F26" s="326"/>
      <c r="G26" s="326"/>
      <c r="H26" s="326"/>
      <c r="I26" s="327"/>
    </row>
    <row r="27" spans="1:12" ht="14.25" customHeight="1" x14ac:dyDescent="0.2">
      <c r="B27" s="197"/>
      <c r="C27" s="197"/>
      <c r="D27" s="281"/>
      <c r="E27" s="325"/>
      <c r="F27" s="326"/>
      <c r="G27" s="326"/>
      <c r="H27" s="326"/>
      <c r="I27" s="327"/>
    </row>
    <row r="28" spans="1:12" ht="14.25" customHeight="1" x14ac:dyDescent="0.2">
      <c r="B28" s="197"/>
      <c r="C28" s="197"/>
      <c r="D28" s="281"/>
      <c r="E28" s="325"/>
      <c r="F28" s="326"/>
      <c r="G28" s="326"/>
      <c r="H28" s="326"/>
      <c r="I28" s="327"/>
    </row>
    <row r="29" spans="1:12" ht="14.25" customHeight="1" x14ac:dyDescent="0.2">
      <c r="B29" s="197"/>
      <c r="C29" s="197"/>
      <c r="D29" s="281"/>
      <c r="E29" s="325"/>
      <c r="F29" s="326"/>
      <c r="G29" s="326"/>
      <c r="H29" s="326"/>
      <c r="I29" s="327"/>
    </row>
    <row r="30" spans="1:12" ht="14.25" customHeight="1" x14ac:dyDescent="0.2">
      <c r="B30" s="197"/>
      <c r="C30" s="197"/>
      <c r="D30" s="281"/>
      <c r="E30" s="325"/>
      <c r="F30" s="326"/>
      <c r="G30" s="326"/>
      <c r="H30" s="326"/>
      <c r="I30" s="327"/>
    </row>
    <row r="31" spans="1:12" ht="14.25" customHeight="1" x14ac:dyDescent="0.2">
      <c r="B31" s="197"/>
      <c r="C31" s="197"/>
      <c r="D31" s="281"/>
      <c r="E31" s="325"/>
      <c r="F31" s="326"/>
      <c r="G31" s="326"/>
      <c r="H31" s="326"/>
      <c r="I31" s="327"/>
    </row>
    <row r="32" spans="1:12" ht="14.25" customHeight="1" x14ac:dyDescent="0.2">
      <c r="B32" s="197"/>
      <c r="C32" s="197"/>
      <c r="D32" s="281"/>
      <c r="E32" s="325"/>
      <c r="F32" s="326"/>
      <c r="G32" s="326"/>
      <c r="H32" s="326"/>
      <c r="I32" s="327"/>
    </row>
    <row r="33" spans="2:9" ht="14.25" customHeight="1" x14ac:dyDescent="0.2">
      <c r="B33" s="197"/>
      <c r="C33" s="197"/>
      <c r="D33" s="281"/>
      <c r="E33" s="325"/>
      <c r="F33" s="326"/>
      <c r="G33" s="326"/>
      <c r="H33" s="326"/>
      <c r="I33" s="327"/>
    </row>
    <row r="34" spans="2:9" ht="14.25" customHeight="1" x14ac:dyDescent="0.2">
      <c r="B34" s="197"/>
      <c r="C34" s="197"/>
      <c r="D34" s="281"/>
      <c r="E34" s="325"/>
      <c r="F34" s="326"/>
      <c r="G34" s="326"/>
      <c r="H34" s="326"/>
      <c r="I34" s="327"/>
    </row>
    <row r="35" spans="2:9" ht="14.25" customHeight="1" x14ac:dyDescent="0.2">
      <c r="B35" s="197"/>
      <c r="C35" s="197"/>
      <c r="D35" s="281"/>
      <c r="E35" s="325"/>
      <c r="F35" s="326"/>
      <c r="G35" s="326"/>
      <c r="H35" s="326"/>
      <c r="I35" s="327"/>
    </row>
    <row r="36" spans="2:9" ht="14.25" customHeight="1" x14ac:dyDescent="0.2">
      <c r="B36" s="197"/>
      <c r="C36" s="197"/>
      <c r="D36" s="281"/>
      <c r="E36" s="325"/>
      <c r="F36" s="326"/>
      <c r="G36" s="326"/>
      <c r="H36" s="326"/>
      <c r="I36" s="327"/>
    </row>
    <row r="37" spans="2:9" ht="14.25" customHeight="1" x14ac:dyDescent="0.2">
      <c r="B37" s="197"/>
      <c r="C37" s="197"/>
      <c r="D37" s="281"/>
      <c r="E37" s="325"/>
      <c r="F37" s="326"/>
      <c r="G37" s="326"/>
      <c r="H37" s="326"/>
      <c r="I37" s="327"/>
    </row>
    <row r="38" spans="2:9" ht="14.25" customHeight="1" x14ac:dyDescent="0.2">
      <c r="B38" s="197"/>
      <c r="C38" s="197"/>
      <c r="D38" s="281"/>
      <c r="E38" s="325"/>
      <c r="F38" s="326"/>
      <c r="G38" s="326"/>
      <c r="H38" s="326"/>
      <c r="I38" s="327"/>
    </row>
    <row r="39" spans="2:9" ht="14.25" customHeight="1" x14ac:dyDescent="0.2">
      <c r="B39" s="197"/>
      <c r="C39" s="197"/>
      <c r="D39" s="281"/>
      <c r="E39" s="325"/>
      <c r="F39" s="326"/>
      <c r="G39" s="326"/>
      <c r="H39" s="326"/>
      <c r="I39" s="327"/>
    </row>
    <row r="40" spans="2:9" ht="14.25" customHeight="1" x14ac:dyDescent="0.2">
      <c r="B40" s="197"/>
      <c r="C40" s="197"/>
      <c r="D40" s="281"/>
      <c r="E40" s="325"/>
      <c r="F40" s="326"/>
      <c r="G40" s="326"/>
      <c r="H40" s="326"/>
      <c r="I40" s="327"/>
    </row>
    <row r="41" spans="2:9" ht="14.25" customHeight="1" x14ac:dyDescent="0.2">
      <c r="B41" s="197"/>
      <c r="C41" s="197"/>
      <c r="D41" s="281"/>
      <c r="E41" s="325"/>
      <c r="F41" s="326"/>
      <c r="G41" s="326"/>
      <c r="H41" s="326"/>
      <c r="I41" s="327"/>
    </row>
    <row r="42" spans="2:9" ht="14.25" customHeight="1" x14ac:dyDescent="0.2">
      <c r="B42" s="197"/>
      <c r="C42" s="197"/>
      <c r="D42" s="281"/>
      <c r="E42" s="325"/>
      <c r="F42" s="326"/>
      <c r="G42" s="326"/>
      <c r="H42" s="326"/>
      <c r="I42" s="327"/>
    </row>
    <row r="43" spans="2:9" ht="14.25" customHeight="1" x14ac:dyDescent="0.2">
      <c r="B43" s="197"/>
      <c r="C43" s="197"/>
      <c r="D43" s="281"/>
      <c r="E43" s="325"/>
      <c r="F43" s="326"/>
      <c r="G43" s="326"/>
      <c r="H43" s="326"/>
      <c r="I43" s="327"/>
    </row>
    <row r="44" spans="2:9" ht="14.25" customHeight="1" x14ac:dyDescent="0.2">
      <c r="B44" s="197"/>
      <c r="C44" s="197"/>
      <c r="D44" s="281"/>
      <c r="E44" s="325"/>
      <c r="F44" s="326"/>
      <c r="G44" s="326"/>
      <c r="H44" s="326"/>
      <c r="I44" s="327"/>
    </row>
    <row r="45" spans="2:9" ht="14.25" customHeight="1" x14ac:dyDescent="0.2">
      <c r="B45" s="197"/>
      <c r="C45" s="197"/>
      <c r="D45" s="281"/>
      <c r="E45" s="325"/>
      <c r="F45" s="326"/>
      <c r="G45" s="326"/>
      <c r="H45" s="326"/>
      <c r="I45" s="327"/>
    </row>
    <row r="46" spans="2:9" ht="14.25" customHeight="1" x14ac:dyDescent="0.2">
      <c r="B46" s="197"/>
      <c r="C46" s="197"/>
      <c r="D46" s="281"/>
      <c r="E46" s="325"/>
      <c r="F46" s="326"/>
      <c r="G46" s="326"/>
      <c r="H46" s="326"/>
      <c r="I46" s="327"/>
    </row>
    <row r="47" spans="2:9" ht="14.25" customHeight="1" x14ac:dyDescent="0.2">
      <c r="B47" s="197"/>
      <c r="C47" s="197"/>
      <c r="D47" s="281"/>
      <c r="E47" s="325"/>
      <c r="F47" s="326"/>
      <c r="G47" s="326"/>
      <c r="H47" s="326"/>
      <c r="I47" s="327"/>
    </row>
    <row r="48" spans="2:9" ht="14.25" customHeight="1" x14ac:dyDescent="0.2">
      <c r="B48" s="197"/>
      <c r="C48" s="197"/>
      <c r="D48" s="281"/>
      <c r="E48" s="325"/>
      <c r="F48" s="326"/>
      <c r="G48" s="326"/>
      <c r="H48" s="326"/>
      <c r="I48" s="327"/>
    </row>
    <row r="49" spans="2:9" ht="14.25" customHeight="1" x14ac:dyDescent="0.2">
      <c r="B49" s="197"/>
      <c r="C49" s="197"/>
      <c r="D49" s="281"/>
      <c r="E49" s="325"/>
      <c r="F49" s="326"/>
      <c r="G49" s="326"/>
      <c r="H49" s="326"/>
      <c r="I49" s="327"/>
    </row>
    <row r="50" spans="2:9" ht="14.25" customHeight="1" x14ac:dyDescent="0.2">
      <c r="B50" s="197"/>
      <c r="C50" s="197"/>
      <c r="D50" s="281"/>
      <c r="E50" s="325"/>
      <c r="F50" s="326"/>
      <c r="G50" s="326"/>
      <c r="H50" s="326"/>
      <c r="I50" s="327"/>
    </row>
    <row r="51" spans="2:9" ht="14.25" customHeight="1" x14ac:dyDescent="0.2">
      <c r="B51" s="197"/>
      <c r="C51" s="197"/>
      <c r="D51" s="281"/>
      <c r="E51" s="325"/>
      <c r="F51" s="326"/>
      <c r="G51" s="326"/>
      <c r="H51" s="326"/>
      <c r="I51" s="327"/>
    </row>
    <row r="52" spans="2:9" ht="14.25" customHeight="1" x14ac:dyDescent="0.2">
      <c r="B52" s="197"/>
      <c r="C52" s="197"/>
      <c r="D52" s="281"/>
      <c r="E52" s="325"/>
      <c r="F52" s="326"/>
      <c r="G52" s="326"/>
      <c r="H52" s="326"/>
      <c r="I52" s="327"/>
    </row>
    <row r="53" spans="2:9" ht="14.25" customHeight="1" x14ac:dyDescent="0.2">
      <c r="B53" s="197"/>
      <c r="C53" s="197"/>
      <c r="D53" s="281"/>
      <c r="E53" s="325"/>
      <c r="F53" s="326"/>
      <c r="G53" s="326"/>
      <c r="H53" s="326"/>
      <c r="I53" s="327"/>
    </row>
    <row r="54" spans="2:9" ht="14.25" customHeight="1" x14ac:dyDescent="0.2">
      <c r="B54" s="197"/>
      <c r="C54" s="197"/>
      <c r="D54" s="281"/>
      <c r="E54" s="325"/>
      <c r="F54" s="326"/>
      <c r="G54" s="326"/>
      <c r="H54" s="326"/>
      <c r="I54" s="327"/>
    </row>
    <row r="55" spans="2:9" ht="14.25" customHeight="1" x14ac:dyDescent="0.2">
      <c r="B55" s="197"/>
      <c r="C55" s="197"/>
      <c r="D55" s="281"/>
      <c r="E55" s="325"/>
      <c r="F55" s="326"/>
      <c r="G55" s="326"/>
      <c r="H55" s="326"/>
      <c r="I55" s="327"/>
    </row>
    <row r="56" spans="2:9" ht="14.25" customHeight="1" x14ac:dyDescent="0.2">
      <c r="B56" s="197"/>
      <c r="C56" s="197"/>
      <c r="D56" s="281"/>
      <c r="E56" s="325"/>
      <c r="F56" s="326"/>
      <c r="G56" s="326"/>
      <c r="H56" s="326"/>
      <c r="I56" s="327"/>
    </row>
    <row r="57" spans="2:9" ht="14.25" customHeight="1" x14ac:dyDescent="0.2">
      <c r="B57" s="197"/>
      <c r="C57" s="197"/>
      <c r="D57" s="281"/>
      <c r="E57" s="325"/>
      <c r="F57" s="326"/>
      <c r="G57" s="326"/>
      <c r="H57" s="326"/>
      <c r="I57" s="327"/>
    </row>
    <row r="58" spans="2:9" ht="14.25" customHeight="1" x14ac:dyDescent="0.2">
      <c r="B58" s="197"/>
      <c r="C58" s="197"/>
      <c r="D58" s="281"/>
      <c r="E58" s="325"/>
      <c r="F58" s="326"/>
      <c r="G58" s="326"/>
      <c r="H58" s="326"/>
      <c r="I58" s="327"/>
    </row>
    <row r="59" spans="2:9" ht="14.25" customHeight="1" x14ac:dyDescent="0.2">
      <c r="B59" s="197"/>
      <c r="C59" s="197"/>
      <c r="D59" s="281"/>
      <c r="E59" s="325"/>
      <c r="F59" s="326"/>
      <c r="G59" s="326"/>
      <c r="H59" s="326"/>
      <c r="I59" s="327"/>
    </row>
    <row r="60" spans="2:9" ht="14.25" customHeight="1" x14ac:dyDescent="0.2">
      <c r="B60" s="197"/>
      <c r="C60" s="197"/>
      <c r="D60" s="281"/>
      <c r="E60" s="325"/>
      <c r="F60" s="326"/>
      <c r="G60" s="326"/>
      <c r="H60" s="326"/>
      <c r="I60" s="327"/>
    </row>
    <row r="61" spans="2:9" ht="14.25" customHeight="1" x14ac:dyDescent="0.2">
      <c r="B61" s="197"/>
      <c r="C61" s="197"/>
      <c r="D61" s="281"/>
      <c r="E61" s="325"/>
      <c r="F61" s="326"/>
      <c r="G61" s="326"/>
      <c r="H61" s="326"/>
      <c r="I61" s="327"/>
    </row>
    <row r="62" spans="2:9" ht="14.25" customHeight="1" x14ac:dyDescent="0.2">
      <c r="B62" s="197"/>
      <c r="C62" s="197"/>
      <c r="D62" s="281"/>
      <c r="E62" s="325"/>
      <c r="F62" s="326"/>
      <c r="G62" s="326"/>
      <c r="H62" s="326"/>
      <c r="I62" s="327"/>
    </row>
    <row r="63" spans="2:9" ht="14.25" customHeight="1" x14ac:dyDescent="0.2">
      <c r="B63" s="197"/>
      <c r="C63" s="197"/>
      <c r="D63" s="281"/>
      <c r="E63" s="325"/>
      <c r="F63" s="326"/>
      <c r="G63" s="326"/>
      <c r="H63" s="326"/>
      <c r="I63" s="327"/>
    </row>
    <row r="64" spans="2:9" ht="14.25" customHeight="1" x14ac:dyDescent="0.2">
      <c r="B64" s="197"/>
      <c r="C64" s="197"/>
      <c r="D64" s="281"/>
      <c r="E64" s="325"/>
      <c r="F64" s="326"/>
      <c r="G64" s="326"/>
      <c r="H64" s="326"/>
      <c r="I64" s="327"/>
    </row>
    <row r="65" spans="2:9" ht="14.25" customHeight="1" x14ac:dyDescent="0.2">
      <c r="B65" s="197"/>
      <c r="C65" s="197"/>
      <c r="D65" s="281"/>
      <c r="E65" s="325"/>
      <c r="F65" s="326"/>
      <c r="G65" s="326"/>
      <c r="H65" s="326"/>
      <c r="I65" s="327"/>
    </row>
    <row r="66" spans="2:9" ht="14.25" customHeight="1" x14ac:dyDescent="0.2">
      <c r="B66" s="197"/>
      <c r="C66" s="197"/>
      <c r="D66" s="281"/>
      <c r="E66" s="325"/>
      <c r="F66" s="326"/>
      <c r="G66" s="326"/>
      <c r="H66" s="326"/>
      <c r="I66" s="327"/>
    </row>
    <row r="67" spans="2:9" ht="14.25" customHeight="1" x14ac:dyDescent="0.2">
      <c r="B67" s="197"/>
      <c r="C67" s="197"/>
      <c r="D67" s="281"/>
      <c r="E67" s="325"/>
      <c r="F67" s="326"/>
      <c r="G67" s="326"/>
      <c r="H67" s="326"/>
      <c r="I67" s="327"/>
    </row>
    <row r="68" spans="2:9" ht="14.25" customHeight="1" x14ac:dyDescent="0.2">
      <c r="B68" s="197"/>
      <c r="C68" s="197"/>
      <c r="D68" s="281"/>
      <c r="E68" s="325"/>
      <c r="F68" s="326"/>
      <c r="G68" s="326"/>
      <c r="H68" s="326"/>
      <c r="I68" s="327"/>
    </row>
    <row r="69" spans="2:9" ht="14.25" customHeight="1" x14ac:dyDescent="0.2">
      <c r="B69" s="197"/>
      <c r="C69" s="197"/>
      <c r="D69" s="281"/>
      <c r="E69" s="325"/>
      <c r="F69" s="326"/>
      <c r="G69" s="326"/>
      <c r="H69" s="326"/>
      <c r="I69" s="327"/>
    </row>
    <row r="70" spans="2:9" ht="14.25" customHeight="1" x14ac:dyDescent="0.2">
      <c r="B70" s="197"/>
      <c r="C70" s="197"/>
      <c r="D70" s="281"/>
      <c r="E70" s="325"/>
      <c r="F70" s="326"/>
      <c r="G70" s="326"/>
      <c r="H70" s="326"/>
      <c r="I70" s="327"/>
    </row>
    <row r="71" spans="2:9" ht="14.25" customHeight="1" x14ac:dyDescent="0.2">
      <c r="B71" s="197"/>
      <c r="C71" s="197"/>
      <c r="D71" s="281"/>
      <c r="E71" s="325"/>
      <c r="F71" s="326"/>
      <c r="G71" s="326"/>
      <c r="H71" s="326"/>
      <c r="I71" s="327"/>
    </row>
    <row r="72" spans="2:9" ht="14.25" customHeight="1" x14ac:dyDescent="0.2">
      <c r="B72" s="197"/>
      <c r="C72" s="197"/>
      <c r="D72" s="281"/>
      <c r="E72" s="325"/>
      <c r="F72" s="326"/>
      <c r="G72" s="326"/>
      <c r="H72" s="326"/>
      <c r="I72" s="327"/>
    </row>
    <row r="73" spans="2:9" ht="14.25" customHeight="1" x14ac:dyDescent="0.2">
      <c r="B73" s="197"/>
      <c r="C73" s="197"/>
      <c r="D73" s="281"/>
      <c r="E73" s="325"/>
      <c r="F73" s="326"/>
      <c r="G73" s="326"/>
      <c r="H73" s="326"/>
      <c r="I73" s="327"/>
    </row>
    <row r="74" spans="2:9" ht="14.25" customHeight="1" x14ac:dyDescent="0.2">
      <c r="B74" s="197"/>
      <c r="C74" s="197"/>
      <c r="D74" s="281"/>
      <c r="E74" s="325"/>
      <c r="F74" s="326"/>
      <c r="G74" s="326"/>
      <c r="H74" s="326"/>
      <c r="I74" s="327"/>
    </row>
    <row r="75" spans="2:9" ht="14.25" customHeight="1" x14ac:dyDescent="0.2">
      <c r="B75" s="197"/>
      <c r="C75" s="197"/>
      <c r="D75" s="281"/>
      <c r="E75" s="325"/>
      <c r="F75" s="326"/>
      <c r="G75" s="326"/>
      <c r="H75" s="326"/>
      <c r="I75" s="327"/>
    </row>
    <row r="76" spans="2:9" ht="14.25" customHeight="1" x14ac:dyDescent="0.2">
      <c r="B76" s="197"/>
      <c r="C76" s="197"/>
      <c r="D76" s="281"/>
      <c r="E76" s="325"/>
      <c r="F76" s="326"/>
      <c r="G76" s="326"/>
      <c r="H76" s="326"/>
      <c r="I76" s="327"/>
    </row>
    <row r="77" spans="2:9" ht="14.25" customHeight="1" x14ac:dyDescent="0.2">
      <c r="B77" s="197"/>
      <c r="C77" s="197"/>
      <c r="D77" s="281"/>
      <c r="E77" s="325"/>
      <c r="F77" s="326"/>
      <c r="G77" s="326"/>
      <c r="H77" s="326"/>
      <c r="I77" s="327"/>
    </row>
    <row r="78" spans="2:9" ht="14.25" customHeight="1" x14ac:dyDescent="0.2">
      <c r="B78" s="197"/>
      <c r="C78" s="197"/>
      <c r="D78" s="281"/>
      <c r="E78" s="325"/>
      <c r="F78" s="326"/>
      <c r="G78" s="326"/>
      <c r="H78" s="326"/>
      <c r="I78" s="327"/>
    </row>
    <row r="79" spans="2:9" ht="14.25" customHeight="1" x14ac:dyDescent="0.2">
      <c r="B79" s="197"/>
      <c r="C79" s="197"/>
      <c r="D79" s="281"/>
      <c r="E79" s="325"/>
      <c r="F79" s="326"/>
      <c r="G79" s="326"/>
      <c r="H79" s="326"/>
      <c r="I79" s="327"/>
    </row>
    <row r="80" spans="2:9" ht="14.25" customHeight="1" x14ac:dyDescent="0.2">
      <c r="B80" s="197"/>
      <c r="C80" s="197"/>
      <c r="D80" s="281"/>
      <c r="E80" s="325"/>
      <c r="F80" s="326"/>
      <c r="G80" s="326"/>
      <c r="H80" s="326"/>
      <c r="I80" s="327"/>
    </row>
    <row r="81" spans="2:9" ht="14.25" customHeight="1" x14ac:dyDescent="0.2">
      <c r="B81" s="197"/>
      <c r="C81" s="197"/>
      <c r="D81" s="281"/>
      <c r="E81" s="325"/>
      <c r="F81" s="326"/>
      <c r="G81" s="326"/>
      <c r="H81" s="326"/>
      <c r="I81" s="327"/>
    </row>
    <row r="82" spans="2:9" ht="14.25" customHeight="1" x14ac:dyDescent="0.2">
      <c r="B82" s="197"/>
      <c r="C82" s="197"/>
      <c r="D82" s="281"/>
      <c r="E82" s="325"/>
      <c r="F82" s="326"/>
      <c r="G82" s="326"/>
      <c r="H82" s="326"/>
      <c r="I82" s="327"/>
    </row>
    <row r="83" spans="2:9" ht="14.25" customHeight="1" x14ac:dyDescent="0.2">
      <c r="B83" s="197"/>
      <c r="C83" s="197"/>
      <c r="D83" s="281"/>
      <c r="E83" s="325"/>
      <c r="F83" s="326"/>
      <c r="G83" s="326"/>
      <c r="H83" s="326"/>
      <c r="I83" s="327"/>
    </row>
    <row r="84" spans="2:9" ht="14.25" customHeight="1" x14ac:dyDescent="0.2">
      <c r="B84" s="197"/>
      <c r="C84" s="197"/>
      <c r="D84" s="281"/>
      <c r="E84" s="325"/>
      <c r="F84" s="326"/>
      <c r="G84" s="326"/>
      <c r="H84" s="326"/>
      <c r="I84" s="327"/>
    </row>
    <row r="85" spans="2:9" ht="14.25" customHeight="1" x14ac:dyDescent="0.2">
      <c r="B85" s="197"/>
      <c r="C85" s="197"/>
      <c r="D85" s="281"/>
      <c r="E85" s="325"/>
      <c r="F85" s="326"/>
      <c r="G85" s="326"/>
      <c r="H85" s="326"/>
      <c r="I85" s="327"/>
    </row>
    <row r="86" spans="2:9" ht="14.25" customHeight="1" x14ac:dyDescent="0.2">
      <c r="B86" s="197"/>
      <c r="C86" s="197"/>
      <c r="D86" s="281"/>
      <c r="E86" s="325"/>
      <c r="F86" s="326"/>
      <c r="G86" s="326"/>
      <c r="H86" s="326"/>
      <c r="I86" s="327"/>
    </row>
    <row r="87" spans="2:9" ht="14.25" customHeight="1" x14ac:dyDescent="0.2">
      <c r="B87" s="197"/>
      <c r="C87" s="197"/>
      <c r="D87" s="281"/>
      <c r="E87" s="325"/>
      <c r="F87" s="326"/>
      <c r="G87" s="326"/>
      <c r="H87" s="326"/>
      <c r="I87" s="327"/>
    </row>
    <row r="88" spans="2:9" ht="14.25" customHeight="1" x14ac:dyDescent="0.2">
      <c r="B88" s="197"/>
      <c r="C88" s="197"/>
      <c r="D88" s="281"/>
      <c r="E88" s="325"/>
      <c r="F88" s="326"/>
      <c r="G88" s="326"/>
      <c r="H88" s="326"/>
      <c r="I88" s="327"/>
    </row>
    <row r="89" spans="2:9" ht="14.25" customHeight="1" x14ac:dyDescent="0.2">
      <c r="B89" s="197"/>
      <c r="C89" s="197"/>
      <c r="D89" s="281"/>
      <c r="E89" s="325"/>
      <c r="F89" s="326"/>
      <c r="G89" s="326"/>
      <c r="H89" s="326"/>
      <c r="I89" s="327"/>
    </row>
    <row r="90" spans="2:9" ht="14.25" customHeight="1" x14ac:dyDescent="0.2">
      <c r="B90" s="197"/>
      <c r="C90" s="197"/>
      <c r="D90" s="281"/>
      <c r="E90" s="325"/>
      <c r="F90" s="326"/>
      <c r="G90" s="326"/>
      <c r="H90" s="326"/>
      <c r="I90" s="327"/>
    </row>
    <row r="91" spans="2:9" ht="14.25" customHeight="1" x14ac:dyDescent="0.2">
      <c r="B91" s="197"/>
      <c r="C91" s="197"/>
      <c r="D91" s="281"/>
      <c r="E91" s="325"/>
      <c r="F91" s="326"/>
      <c r="G91" s="326"/>
      <c r="H91" s="326"/>
      <c r="I91" s="327"/>
    </row>
    <row r="92" spans="2:9" ht="14.25" customHeight="1" x14ac:dyDescent="0.2">
      <c r="B92" s="197"/>
      <c r="C92" s="197"/>
      <c r="D92" s="281"/>
      <c r="E92" s="325"/>
      <c r="F92" s="326"/>
      <c r="G92" s="326"/>
      <c r="H92" s="326"/>
      <c r="I92" s="327"/>
    </row>
    <row r="93" spans="2:9" ht="14.25" customHeight="1" x14ac:dyDescent="0.2">
      <c r="B93" s="197"/>
      <c r="C93" s="197"/>
      <c r="D93" s="281"/>
      <c r="E93" s="325"/>
      <c r="F93" s="326"/>
      <c r="G93" s="326"/>
      <c r="H93" s="326"/>
      <c r="I93" s="327"/>
    </row>
    <row r="94" spans="2:9" ht="14.25" customHeight="1" x14ac:dyDescent="0.2">
      <c r="B94" s="197"/>
      <c r="C94" s="197"/>
      <c r="D94" s="281"/>
      <c r="E94" s="325"/>
      <c r="F94" s="326"/>
      <c r="G94" s="326"/>
      <c r="H94" s="326"/>
      <c r="I94" s="327"/>
    </row>
    <row r="95" spans="2:9" ht="14.25" customHeight="1" x14ac:dyDescent="0.2">
      <c r="B95" s="197"/>
      <c r="C95" s="197"/>
      <c r="D95" s="281"/>
      <c r="E95" s="325"/>
      <c r="F95" s="326"/>
      <c r="G95" s="326"/>
      <c r="H95" s="326"/>
      <c r="I95" s="327"/>
    </row>
    <row r="96" spans="2:9" ht="14.25" customHeight="1" x14ac:dyDescent="0.2">
      <c r="B96" s="197"/>
      <c r="C96" s="197"/>
      <c r="D96" s="281"/>
      <c r="E96" s="325"/>
      <c r="F96" s="326"/>
      <c r="G96" s="326"/>
      <c r="H96" s="326"/>
      <c r="I96" s="327"/>
    </row>
    <row r="97" spans="2:9" ht="14.25" customHeight="1" x14ac:dyDescent="0.2">
      <c r="B97" s="197"/>
      <c r="C97" s="197"/>
      <c r="D97" s="281"/>
      <c r="E97" s="325"/>
      <c r="F97" s="326"/>
      <c r="G97" s="326"/>
      <c r="H97" s="326"/>
      <c r="I97" s="327"/>
    </row>
    <row r="98" spans="2:9" ht="14.25" customHeight="1" x14ac:dyDescent="0.2">
      <c r="B98" s="197"/>
      <c r="C98" s="197"/>
      <c r="D98" s="281"/>
      <c r="E98" s="325"/>
      <c r="F98" s="326"/>
      <c r="G98" s="326"/>
      <c r="H98" s="326"/>
      <c r="I98" s="327"/>
    </row>
    <row r="99" spans="2:9" ht="14.25" customHeight="1" x14ac:dyDescent="0.2">
      <c r="B99" s="197"/>
      <c r="C99" s="197"/>
      <c r="D99" s="281"/>
      <c r="E99" s="325"/>
      <c r="F99" s="326"/>
      <c r="G99" s="326"/>
      <c r="H99" s="326"/>
      <c r="I99" s="327"/>
    </row>
    <row r="100" spans="2:9" ht="14.25" customHeight="1" x14ac:dyDescent="0.2">
      <c r="B100" s="197"/>
      <c r="C100" s="197"/>
      <c r="D100" s="281"/>
      <c r="E100" s="325"/>
      <c r="F100" s="326"/>
      <c r="G100" s="326"/>
      <c r="H100" s="326"/>
      <c r="I100" s="327"/>
    </row>
    <row r="101" spans="2:9" ht="14.25" customHeight="1" x14ac:dyDescent="0.2">
      <c r="B101" s="197"/>
      <c r="C101" s="197"/>
      <c r="D101" s="281"/>
      <c r="E101" s="325"/>
      <c r="F101" s="326"/>
      <c r="G101" s="326"/>
      <c r="H101" s="326"/>
      <c r="I101" s="327"/>
    </row>
    <row r="102" spans="2:9" ht="14.25" customHeight="1" x14ac:dyDescent="0.2">
      <c r="B102" s="197"/>
      <c r="C102" s="197"/>
      <c r="D102" s="281"/>
      <c r="E102" s="325"/>
      <c r="F102" s="326"/>
      <c r="G102" s="326"/>
      <c r="H102" s="326"/>
      <c r="I102" s="327"/>
    </row>
    <row r="103" spans="2:9" ht="14.25" customHeight="1" x14ac:dyDescent="0.2">
      <c r="B103" s="197"/>
      <c r="C103" s="197"/>
      <c r="D103" s="281"/>
      <c r="E103" s="325"/>
      <c r="F103" s="326"/>
      <c r="G103" s="326"/>
      <c r="H103" s="326"/>
      <c r="I103" s="327"/>
    </row>
    <row r="104" spans="2:9" ht="14.25" customHeight="1" x14ac:dyDescent="0.2">
      <c r="B104" s="197"/>
      <c r="C104" s="197"/>
      <c r="D104" s="281"/>
      <c r="E104" s="325"/>
      <c r="F104" s="326"/>
      <c r="G104" s="326"/>
      <c r="H104" s="326"/>
      <c r="I104" s="328"/>
    </row>
    <row r="105" spans="2:9" ht="14.25" customHeight="1" x14ac:dyDescent="0.2">
      <c r="B105" s="197"/>
      <c r="C105" s="197"/>
      <c r="D105" s="281"/>
      <c r="E105" s="325"/>
      <c r="F105" s="326"/>
      <c r="G105" s="326"/>
      <c r="H105" s="326"/>
      <c r="I105" s="328"/>
    </row>
    <row r="106" spans="2:9" ht="14.25" customHeight="1" x14ac:dyDescent="0.2">
      <c r="B106" s="197"/>
      <c r="C106" s="197"/>
      <c r="D106" s="281"/>
      <c r="E106" s="325"/>
      <c r="F106" s="326"/>
      <c r="G106" s="326"/>
      <c r="H106" s="326"/>
      <c r="I106" s="328"/>
    </row>
    <row r="107" spans="2:9" ht="14.25" customHeight="1" x14ac:dyDescent="0.2">
      <c r="B107" s="197"/>
      <c r="C107" s="197"/>
      <c r="D107" s="281"/>
      <c r="E107" s="325"/>
      <c r="F107" s="326"/>
      <c r="G107" s="326"/>
      <c r="H107" s="326"/>
      <c r="I107" s="328"/>
    </row>
    <row r="108" spans="2:9" ht="14.25" customHeight="1" x14ac:dyDescent="0.2">
      <c r="B108" s="197"/>
      <c r="C108" s="197"/>
      <c r="D108" s="281"/>
      <c r="E108" s="325"/>
      <c r="F108" s="326"/>
      <c r="G108" s="326"/>
      <c r="H108" s="326"/>
      <c r="I108" s="328"/>
    </row>
    <row r="109" spans="2:9" ht="14.25" customHeight="1" x14ac:dyDescent="0.2">
      <c r="B109" s="197"/>
      <c r="C109" s="197"/>
      <c r="D109" s="281"/>
      <c r="E109" s="325"/>
      <c r="F109" s="326"/>
      <c r="G109" s="326"/>
      <c r="H109" s="326"/>
      <c r="I109" s="328"/>
    </row>
    <row r="110" spans="2:9" ht="14.25" customHeight="1" x14ac:dyDescent="0.2">
      <c r="B110" s="197"/>
      <c r="C110" s="197"/>
      <c r="D110" s="281"/>
      <c r="E110" s="325"/>
      <c r="F110" s="326"/>
      <c r="G110" s="326"/>
      <c r="H110" s="326"/>
      <c r="I110" s="328"/>
    </row>
    <row r="111" spans="2:9" ht="14.25" customHeight="1" x14ac:dyDescent="0.2">
      <c r="B111" s="197"/>
      <c r="C111" s="197"/>
      <c r="D111" s="281"/>
      <c r="E111" s="325"/>
      <c r="F111" s="326"/>
      <c r="G111" s="326"/>
      <c r="H111" s="326"/>
      <c r="I111" s="328"/>
    </row>
    <row r="112" spans="2:9" ht="14.25" customHeight="1" x14ac:dyDescent="0.2">
      <c r="B112" s="197"/>
      <c r="C112" s="197"/>
      <c r="D112" s="281"/>
      <c r="E112" s="325"/>
      <c r="F112" s="326"/>
      <c r="G112" s="326"/>
      <c r="H112" s="326"/>
      <c r="I112" s="328"/>
    </row>
    <row r="113" spans="2:9" ht="14.25" customHeight="1" x14ac:dyDescent="0.2">
      <c r="B113" s="197"/>
      <c r="C113" s="197"/>
      <c r="D113" s="281"/>
      <c r="E113" s="325"/>
      <c r="F113" s="326"/>
      <c r="G113" s="326"/>
      <c r="H113" s="326"/>
      <c r="I113" s="328"/>
    </row>
    <row r="114" spans="2:9" ht="14.25" customHeight="1" x14ac:dyDescent="0.2">
      <c r="B114" s="197"/>
      <c r="C114" s="197"/>
      <c r="D114" s="281"/>
      <c r="E114" s="325"/>
      <c r="F114" s="326"/>
      <c r="G114" s="326"/>
      <c r="H114" s="326"/>
      <c r="I114" s="328"/>
    </row>
    <row r="115" spans="2:9" ht="14.25" customHeight="1" x14ac:dyDescent="0.2">
      <c r="B115" s="197"/>
      <c r="C115" s="197"/>
      <c r="D115" s="281"/>
      <c r="E115" s="325"/>
      <c r="F115" s="326"/>
      <c r="G115" s="326"/>
      <c r="H115" s="326"/>
      <c r="I115" s="328"/>
    </row>
    <row r="116" spans="2:9" ht="14.25" customHeight="1" x14ac:dyDescent="0.2">
      <c r="B116" s="197"/>
      <c r="C116" s="197"/>
      <c r="D116" s="281"/>
      <c r="E116" s="325"/>
      <c r="F116" s="326"/>
      <c r="G116" s="326"/>
      <c r="H116" s="326"/>
      <c r="I116" s="328"/>
    </row>
    <row r="117" spans="2:9" ht="14.25" customHeight="1" x14ac:dyDescent="0.2">
      <c r="B117" s="197"/>
      <c r="C117" s="197"/>
      <c r="D117" s="281"/>
      <c r="E117" s="325"/>
      <c r="F117" s="326"/>
      <c r="G117" s="326"/>
      <c r="H117" s="326"/>
      <c r="I117" s="328"/>
    </row>
    <row r="118" spans="2:9" ht="14.25" customHeight="1" x14ac:dyDescent="0.2">
      <c r="B118" s="197"/>
      <c r="C118" s="197"/>
      <c r="D118" s="281"/>
      <c r="E118" s="325"/>
      <c r="F118" s="326"/>
      <c r="G118" s="326"/>
      <c r="H118" s="326"/>
      <c r="I118" s="328"/>
    </row>
    <row r="119" spans="2:9" ht="14.25" customHeight="1" x14ac:dyDescent="0.2">
      <c r="B119" s="197"/>
      <c r="C119" s="197"/>
      <c r="D119" s="281"/>
      <c r="E119" s="325"/>
      <c r="F119" s="326"/>
      <c r="G119" s="326"/>
      <c r="H119" s="326"/>
      <c r="I119" s="328"/>
    </row>
    <row r="120" spans="2:9" ht="14.25" customHeight="1" x14ac:dyDescent="0.2">
      <c r="B120" s="197"/>
      <c r="C120" s="197"/>
      <c r="D120" s="281"/>
      <c r="E120" s="325"/>
      <c r="F120" s="326"/>
      <c r="G120" s="326"/>
      <c r="H120" s="326"/>
      <c r="I120" s="328"/>
    </row>
    <row r="121" spans="2:9" ht="14.25" customHeight="1" x14ac:dyDescent="0.2">
      <c r="B121" s="197"/>
      <c r="C121" s="197"/>
      <c r="D121" s="281"/>
      <c r="E121" s="325"/>
      <c r="F121" s="326"/>
      <c r="G121" s="326"/>
      <c r="H121" s="326"/>
      <c r="I121" s="328"/>
    </row>
    <row r="122" spans="2:9" ht="14.25" customHeight="1" x14ac:dyDescent="0.2">
      <c r="B122" s="197"/>
      <c r="C122" s="197"/>
      <c r="D122" s="281"/>
      <c r="E122" s="325"/>
      <c r="F122" s="326"/>
      <c r="G122" s="326"/>
      <c r="H122" s="326"/>
      <c r="I122" s="328"/>
    </row>
    <row r="123" spans="2:9" ht="14.25" customHeight="1" x14ac:dyDescent="0.2">
      <c r="B123" s="197"/>
      <c r="C123" s="197"/>
      <c r="D123" s="281"/>
      <c r="E123" s="325"/>
      <c r="F123" s="326"/>
      <c r="G123" s="326"/>
      <c r="H123" s="326"/>
      <c r="I123" s="328"/>
    </row>
    <row r="124" spans="2:9" ht="14.25" customHeight="1" x14ac:dyDescent="0.2">
      <c r="B124" s="197"/>
      <c r="C124" s="197"/>
      <c r="D124" s="281"/>
      <c r="E124" s="325"/>
      <c r="F124" s="326"/>
      <c r="G124" s="326"/>
      <c r="H124" s="326"/>
      <c r="I124" s="328"/>
    </row>
    <row r="125" spans="2:9" ht="14.25" customHeight="1" x14ac:dyDescent="0.2">
      <c r="B125" s="197"/>
      <c r="C125" s="197"/>
      <c r="D125" s="281"/>
      <c r="E125" s="325"/>
      <c r="F125" s="326"/>
      <c r="G125" s="326"/>
      <c r="H125" s="326"/>
      <c r="I125" s="328"/>
    </row>
    <row r="126" spans="2:9" ht="14.25" customHeight="1" x14ac:dyDescent="0.2">
      <c r="B126" s="197"/>
      <c r="C126" s="197"/>
      <c r="D126" s="281"/>
      <c r="E126" s="325"/>
      <c r="F126" s="326"/>
      <c r="G126" s="326"/>
      <c r="H126" s="326"/>
      <c r="I126" s="328"/>
    </row>
    <row r="127" spans="2:9" ht="14.25" customHeight="1" x14ac:dyDescent="0.2">
      <c r="B127" s="197"/>
      <c r="C127" s="197"/>
      <c r="D127" s="281"/>
      <c r="E127" s="325"/>
      <c r="F127" s="326"/>
      <c r="G127" s="326"/>
      <c r="H127" s="326"/>
      <c r="I127" s="328"/>
    </row>
    <row r="128" spans="2:9" ht="14.25" customHeight="1" x14ac:dyDescent="0.2">
      <c r="B128" s="197"/>
      <c r="C128" s="197"/>
      <c r="D128" s="281"/>
      <c r="E128" s="325"/>
      <c r="F128" s="326"/>
      <c r="G128" s="326"/>
      <c r="H128" s="326"/>
      <c r="I128" s="328"/>
    </row>
    <row r="129" spans="2:9" ht="14.25" customHeight="1" x14ac:dyDescent="0.2">
      <c r="B129" s="197"/>
      <c r="C129" s="197"/>
      <c r="D129" s="281"/>
      <c r="E129" s="325"/>
      <c r="F129" s="326"/>
      <c r="G129" s="326"/>
      <c r="H129" s="326"/>
      <c r="I129" s="328"/>
    </row>
    <row r="130" spans="2:9" ht="14.25" customHeight="1" x14ac:dyDescent="0.2">
      <c r="B130" s="197"/>
      <c r="C130" s="197"/>
      <c r="D130" s="281"/>
      <c r="E130" s="325"/>
      <c r="F130" s="326"/>
      <c r="G130" s="326"/>
      <c r="H130" s="326"/>
      <c r="I130" s="328"/>
    </row>
    <row r="131" spans="2:9" ht="14.25" customHeight="1" x14ac:dyDescent="0.2">
      <c r="B131" s="197"/>
      <c r="C131" s="197"/>
      <c r="D131" s="281"/>
      <c r="E131" s="325"/>
      <c r="F131" s="326"/>
      <c r="G131" s="326"/>
      <c r="H131" s="326"/>
      <c r="I131" s="328"/>
    </row>
    <row r="132" spans="2:9" ht="14.25" customHeight="1" x14ac:dyDescent="0.2">
      <c r="B132" s="197"/>
      <c r="C132" s="197"/>
      <c r="D132" s="281"/>
      <c r="E132" s="325"/>
      <c r="F132" s="326"/>
      <c r="G132" s="326"/>
      <c r="H132" s="326"/>
      <c r="I132" s="328"/>
    </row>
    <row r="133" spans="2:9" ht="14.25" customHeight="1" x14ac:dyDescent="0.2">
      <c r="B133" s="197"/>
      <c r="C133" s="197"/>
      <c r="D133" s="281"/>
      <c r="E133" s="325"/>
      <c r="F133" s="326"/>
      <c r="G133" s="326"/>
      <c r="H133" s="326"/>
      <c r="I133" s="328"/>
    </row>
    <row r="134" spans="2:9" ht="14.25" customHeight="1" x14ac:dyDescent="0.2">
      <c r="B134" s="197"/>
      <c r="C134" s="197"/>
      <c r="D134" s="281"/>
      <c r="E134" s="325"/>
      <c r="F134" s="326"/>
      <c r="G134" s="326"/>
      <c r="H134" s="326"/>
      <c r="I134" s="328"/>
    </row>
    <row r="135" spans="2:9" ht="14.25" customHeight="1" x14ac:dyDescent="0.2">
      <c r="B135" s="197"/>
      <c r="C135" s="197"/>
      <c r="D135" s="281"/>
      <c r="E135" s="325"/>
      <c r="F135" s="326"/>
      <c r="G135" s="326"/>
      <c r="H135" s="326"/>
      <c r="I135" s="328"/>
    </row>
    <row r="136" spans="2:9" ht="14.25" customHeight="1" x14ac:dyDescent="0.2">
      <c r="B136" s="197"/>
      <c r="C136" s="197"/>
      <c r="D136" s="281"/>
      <c r="E136" s="325"/>
      <c r="F136" s="326"/>
      <c r="G136" s="326"/>
      <c r="H136" s="326"/>
      <c r="I136" s="328"/>
    </row>
    <row r="137" spans="2:9" ht="14.25" customHeight="1" x14ac:dyDescent="0.2">
      <c r="B137" s="197"/>
      <c r="C137" s="197"/>
      <c r="D137" s="281"/>
      <c r="E137" s="325"/>
      <c r="F137" s="326"/>
      <c r="G137" s="326"/>
      <c r="H137" s="326"/>
      <c r="I137" s="328"/>
    </row>
    <row r="138" spans="2:9" ht="14.25" customHeight="1" x14ac:dyDescent="0.2">
      <c r="B138" s="197"/>
      <c r="C138" s="197"/>
      <c r="D138" s="281"/>
      <c r="E138" s="325"/>
      <c r="F138" s="326"/>
      <c r="G138" s="326"/>
      <c r="H138" s="326"/>
      <c r="I138" s="328"/>
    </row>
    <row r="139" spans="2:9" ht="14.25" customHeight="1" x14ac:dyDescent="0.2">
      <c r="B139" s="197"/>
      <c r="C139" s="197"/>
      <c r="D139" s="281"/>
      <c r="E139" s="325"/>
      <c r="F139" s="326"/>
      <c r="G139" s="326"/>
      <c r="H139" s="326"/>
      <c r="I139" s="328"/>
    </row>
    <row r="140" spans="2:9" ht="14.25" customHeight="1" x14ac:dyDescent="0.2">
      <c r="B140" s="197"/>
      <c r="C140" s="197"/>
      <c r="D140" s="281"/>
      <c r="E140" s="325"/>
      <c r="F140" s="326"/>
      <c r="G140" s="326"/>
      <c r="H140" s="326"/>
      <c r="I140" s="328"/>
    </row>
    <row r="141" spans="2:9" ht="14.25" customHeight="1" x14ac:dyDescent="0.2">
      <c r="B141" s="197"/>
      <c r="C141" s="197"/>
      <c r="D141" s="281"/>
      <c r="E141" s="325"/>
      <c r="F141" s="326"/>
      <c r="G141" s="326"/>
      <c r="H141" s="326"/>
      <c r="I141" s="328"/>
    </row>
    <row r="142" spans="2:9" ht="14.25" customHeight="1" x14ac:dyDescent="0.2">
      <c r="B142" s="197"/>
      <c r="C142" s="197"/>
      <c r="D142" s="281"/>
      <c r="E142" s="325"/>
      <c r="F142" s="326"/>
      <c r="G142" s="326"/>
      <c r="H142" s="326"/>
      <c r="I142" s="328"/>
    </row>
    <row r="143" spans="2:9" ht="14.25" customHeight="1" x14ac:dyDescent="0.2">
      <c r="B143" s="197"/>
      <c r="C143" s="197"/>
      <c r="D143" s="281"/>
      <c r="E143" s="325"/>
      <c r="F143" s="326"/>
      <c r="G143" s="326"/>
      <c r="H143" s="326"/>
      <c r="I143" s="328"/>
    </row>
    <row r="144" spans="2:9" ht="14.25" customHeight="1" x14ac:dyDescent="0.2">
      <c r="B144" s="197"/>
      <c r="C144" s="197"/>
      <c r="D144" s="281"/>
      <c r="E144" s="325"/>
      <c r="F144" s="326"/>
      <c r="G144" s="326"/>
      <c r="H144" s="326"/>
      <c r="I144" s="328"/>
    </row>
    <row r="145" spans="2:9" ht="14.25" customHeight="1" x14ac:dyDescent="0.2">
      <c r="B145" s="197"/>
      <c r="C145" s="197"/>
      <c r="D145" s="281"/>
      <c r="E145" s="325"/>
      <c r="F145" s="326"/>
      <c r="G145" s="326"/>
      <c r="H145" s="326"/>
      <c r="I145" s="328"/>
    </row>
    <row r="146" spans="2:9" ht="14.25" customHeight="1" x14ac:dyDescent="0.2">
      <c r="B146" s="197"/>
      <c r="C146" s="197"/>
      <c r="D146" s="281"/>
      <c r="E146" s="325"/>
      <c r="F146" s="326"/>
      <c r="G146" s="326"/>
      <c r="H146" s="326"/>
      <c r="I146" s="328"/>
    </row>
    <row r="147" spans="2:9" ht="14.25" customHeight="1" x14ac:dyDescent="0.2">
      <c r="B147" s="197"/>
      <c r="C147" s="197"/>
      <c r="D147" s="281"/>
      <c r="E147" s="325"/>
      <c r="F147" s="326"/>
      <c r="G147" s="326"/>
      <c r="H147" s="326"/>
      <c r="I147" s="328"/>
    </row>
    <row r="148" spans="2:9" ht="14.25" customHeight="1" x14ac:dyDescent="0.2">
      <c r="B148" s="197"/>
      <c r="C148" s="197"/>
      <c r="D148" s="281"/>
      <c r="E148" s="325"/>
      <c r="F148" s="326"/>
      <c r="G148" s="326"/>
      <c r="H148" s="326"/>
      <c r="I148" s="328"/>
    </row>
    <row r="149" spans="2:9" ht="14.25" customHeight="1" x14ac:dyDescent="0.2">
      <c r="B149" s="197"/>
      <c r="C149" s="197"/>
      <c r="D149" s="281"/>
      <c r="E149" s="325"/>
      <c r="F149" s="326"/>
      <c r="G149" s="326"/>
      <c r="H149" s="326"/>
      <c r="I149" s="328"/>
    </row>
    <row r="150" spans="2:9" ht="14.25" customHeight="1" x14ac:dyDescent="0.2">
      <c r="B150" s="197"/>
      <c r="C150" s="197"/>
      <c r="D150" s="281"/>
      <c r="E150" s="325"/>
      <c r="F150" s="326"/>
      <c r="G150" s="326"/>
      <c r="H150" s="326"/>
      <c r="I150" s="328"/>
    </row>
    <row r="151" spans="2:9" ht="14.25" customHeight="1" x14ac:dyDescent="0.2">
      <c r="B151" s="197"/>
      <c r="C151" s="197"/>
      <c r="D151" s="281"/>
      <c r="E151" s="325"/>
      <c r="F151" s="326"/>
      <c r="G151" s="326"/>
      <c r="H151" s="326"/>
      <c r="I151" s="328"/>
    </row>
    <row r="152" spans="2:9" ht="14.25" customHeight="1" x14ac:dyDescent="0.2">
      <c r="B152" s="197"/>
      <c r="C152" s="197"/>
      <c r="D152" s="281"/>
      <c r="E152" s="325"/>
      <c r="F152" s="326"/>
      <c r="G152" s="326"/>
      <c r="H152" s="326"/>
      <c r="I152" s="328"/>
    </row>
    <row r="153" spans="2:9" ht="14.25" customHeight="1" x14ac:dyDescent="0.2">
      <c r="B153" s="197"/>
      <c r="C153" s="197"/>
      <c r="D153" s="281"/>
      <c r="E153" s="325"/>
      <c r="F153" s="326"/>
      <c r="G153" s="326"/>
      <c r="H153" s="326"/>
      <c r="I153" s="328"/>
    </row>
    <row r="154" spans="2:9" ht="14.25" customHeight="1" x14ac:dyDescent="0.2">
      <c r="B154" s="197"/>
      <c r="C154" s="197"/>
      <c r="D154" s="281"/>
      <c r="E154" s="325"/>
      <c r="F154" s="326"/>
      <c r="G154" s="326"/>
      <c r="H154" s="326"/>
      <c r="I154" s="328"/>
    </row>
    <row r="155" spans="2:9" ht="14.25" customHeight="1" x14ac:dyDescent="0.2">
      <c r="B155" s="197"/>
      <c r="C155" s="197"/>
      <c r="D155" s="281"/>
      <c r="E155" s="325"/>
      <c r="F155" s="326"/>
      <c r="G155" s="326"/>
      <c r="H155" s="326"/>
      <c r="I155" s="328"/>
    </row>
    <row r="156" spans="2:9" ht="14.25" customHeight="1" x14ac:dyDescent="0.2">
      <c r="B156" s="197"/>
      <c r="C156" s="197"/>
      <c r="D156" s="281"/>
      <c r="E156" s="325"/>
      <c r="F156" s="326"/>
      <c r="G156" s="326"/>
      <c r="H156" s="326"/>
      <c r="I156" s="328"/>
    </row>
    <row r="157" spans="2:9" ht="14.25" customHeight="1" x14ac:dyDescent="0.2">
      <c r="B157" s="197"/>
      <c r="C157" s="197"/>
      <c r="D157" s="281"/>
      <c r="E157" s="325"/>
      <c r="F157" s="326"/>
      <c r="G157" s="326"/>
      <c r="H157" s="326"/>
      <c r="I157" s="328"/>
    </row>
    <row r="158" spans="2:9" ht="14.25" customHeight="1" x14ac:dyDescent="0.2">
      <c r="B158" s="197"/>
      <c r="C158" s="197"/>
      <c r="D158" s="281"/>
      <c r="E158" s="325"/>
      <c r="F158" s="326"/>
      <c r="G158" s="326"/>
      <c r="H158" s="326"/>
      <c r="I158" s="328"/>
    </row>
    <row r="159" spans="2:9" ht="14.25" customHeight="1" x14ac:dyDescent="0.2">
      <c r="B159" s="197"/>
      <c r="C159" s="197"/>
      <c r="D159" s="281"/>
      <c r="E159" s="325"/>
      <c r="F159" s="326"/>
      <c r="G159" s="326"/>
      <c r="H159" s="326"/>
      <c r="I159" s="328"/>
    </row>
    <row r="160" spans="2:9" ht="14.25" customHeight="1" x14ac:dyDescent="0.2">
      <c r="B160" s="197"/>
      <c r="C160" s="197"/>
      <c r="D160" s="281"/>
      <c r="E160" s="325"/>
      <c r="F160" s="326"/>
      <c r="G160" s="326"/>
      <c r="H160" s="326"/>
      <c r="I160" s="328"/>
    </row>
    <row r="161" spans="2:9" ht="14.25" customHeight="1" x14ac:dyDescent="0.2">
      <c r="B161" s="197"/>
      <c r="C161" s="197"/>
      <c r="D161" s="281"/>
      <c r="E161" s="325"/>
      <c r="F161" s="326"/>
      <c r="G161" s="326"/>
      <c r="H161" s="326"/>
      <c r="I161" s="328"/>
    </row>
    <row r="162" spans="2:9" ht="14.25" customHeight="1" x14ac:dyDescent="0.2">
      <c r="B162" s="197"/>
      <c r="C162" s="197"/>
      <c r="D162" s="281"/>
      <c r="E162" s="325"/>
      <c r="F162" s="326"/>
      <c r="G162" s="326"/>
      <c r="H162" s="326"/>
      <c r="I162" s="328"/>
    </row>
    <row r="163" spans="2:9" ht="14.25" customHeight="1" x14ac:dyDescent="0.2">
      <c r="B163" s="197"/>
      <c r="C163" s="197"/>
      <c r="D163" s="281"/>
      <c r="E163" s="325"/>
      <c r="F163" s="326"/>
      <c r="G163" s="326"/>
      <c r="H163" s="326"/>
      <c r="I163" s="328"/>
    </row>
    <row r="164" spans="2:9" ht="14.25" customHeight="1" x14ac:dyDescent="0.2">
      <c r="B164" s="197"/>
      <c r="C164" s="197"/>
      <c r="D164" s="281"/>
      <c r="E164" s="325"/>
      <c r="F164" s="326"/>
      <c r="G164" s="326"/>
      <c r="H164" s="326"/>
      <c r="I164" s="328"/>
    </row>
    <row r="165" spans="2:9" ht="14.25" customHeight="1" x14ac:dyDescent="0.2">
      <c r="B165" s="197"/>
      <c r="C165" s="197"/>
      <c r="D165" s="281"/>
      <c r="E165" s="325"/>
      <c r="F165" s="326"/>
      <c r="G165" s="326"/>
      <c r="H165" s="326"/>
      <c r="I165" s="328"/>
    </row>
    <row r="166" spans="2:9" ht="14.25" customHeight="1" x14ac:dyDescent="0.2">
      <c r="B166" s="197"/>
      <c r="C166" s="197"/>
      <c r="D166" s="281"/>
      <c r="E166" s="325"/>
      <c r="F166" s="326"/>
      <c r="G166" s="326"/>
      <c r="H166" s="326"/>
      <c r="I166" s="328"/>
    </row>
    <row r="167" spans="2:9" ht="14.25" customHeight="1" x14ac:dyDescent="0.2">
      <c r="B167" s="197"/>
      <c r="C167" s="197"/>
      <c r="D167" s="281"/>
      <c r="E167" s="325"/>
      <c r="F167" s="326"/>
      <c r="G167" s="326"/>
      <c r="H167" s="326"/>
      <c r="I167" s="328"/>
    </row>
    <row r="168" spans="2:9" ht="14.25" customHeight="1" x14ac:dyDescent="0.2">
      <c r="B168" s="197"/>
      <c r="C168" s="197"/>
      <c r="D168" s="281"/>
      <c r="E168" s="325"/>
      <c r="F168" s="326"/>
      <c r="G168" s="326"/>
      <c r="H168" s="326"/>
      <c r="I168" s="328"/>
    </row>
    <row r="169" spans="2:9" ht="14.25" customHeight="1" x14ac:dyDescent="0.2">
      <c r="B169" s="197"/>
      <c r="C169" s="197"/>
      <c r="D169" s="281"/>
      <c r="E169" s="325"/>
      <c r="F169" s="326"/>
      <c r="G169" s="326"/>
      <c r="H169" s="326"/>
      <c r="I169" s="328"/>
    </row>
    <row r="170" spans="2:9" ht="14.25" customHeight="1" x14ac:dyDescent="0.2">
      <c r="B170" s="197"/>
      <c r="C170" s="197"/>
      <c r="D170" s="281"/>
      <c r="E170" s="325"/>
      <c r="F170" s="326"/>
      <c r="G170" s="326"/>
      <c r="H170" s="326"/>
      <c r="I170" s="328"/>
    </row>
    <row r="171" spans="2:9" ht="14.25" customHeight="1" x14ac:dyDescent="0.2">
      <c r="B171" s="197"/>
      <c r="C171" s="197"/>
      <c r="D171" s="281"/>
      <c r="E171" s="325"/>
      <c r="F171" s="326"/>
      <c r="G171" s="326"/>
      <c r="H171" s="326"/>
      <c r="I171" s="328"/>
    </row>
    <row r="172" spans="2:9" ht="14.25" customHeight="1" x14ac:dyDescent="0.2">
      <c r="B172" s="197"/>
      <c r="C172" s="197"/>
      <c r="D172" s="281"/>
      <c r="E172" s="325"/>
      <c r="F172" s="326"/>
      <c r="G172" s="326"/>
      <c r="H172" s="326"/>
      <c r="I172" s="328"/>
    </row>
    <row r="173" spans="2:9" ht="14.25" customHeight="1" x14ac:dyDescent="0.2">
      <c r="B173" s="197"/>
      <c r="C173" s="197"/>
      <c r="D173" s="281"/>
      <c r="E173" s="325"/>
      <c r="F173" s="326"/>
      <c r="G173" s="326"/>
      <c r="H173" s="326"/>
      <c r="I173" s="328"/>
    </row>
    <row r="174" spans="2:9" ht="14.25" customHeight="1" x14ac:dyDescent="0.2">
      <c r="B174" s="197"/>
      <c r="C174" s="197"/>
      <c r="D174" s="281"/>
      <c r="E174" s="325"/>
      <c r="F174" s="326"/>
      <c r="G174" s="326"/>
      <c r="H174" s="326"/>
      <c r="I174" s="328"/>
    </row>
    <row r="175" spans="2:9" ht="14.25" customHeight="1" x14ac:dyDescent="0.2">
      <c r="B175" s="197"/>
      <c r="C175" s="197"/>
      <c r="D175" s="281"/>
      <c r="E175" s="325"/>
      <c r="F175" s="326"/>
      <c r="G175" s="326"/>
      <c r="H175" s="326"/>
      <c r="I175" s="328"/>
    </row>
    <row r="176" spans="2:9" ht="14.25" customHeight="1" x14ac:dyDescent="0.2">
      <c r="B176" s="197"/>
      <c r="C176" s="197"/>
      <c r="D176" s="281"/>
      <c r="E176" s="325"/>
      <c r="F176" s="326"/>
      <c r="G176" s="326"/>
      <c r="H176" s="326"/>
      <c r="I176" s="328"/>
    </row>
    <row r="177" spans="2:9" ht="14.25" customHeight="1" x14ac:dyDescent="0.2">
      <c r="B177" s="197"/>
      <c r="C177" s="197"/>
      <c r="D177" s="281"/>
      <c r="E177" s="325"/>
      <c r="F177" s="326"/>
      <c r="G177" s="326"/>
      <c r="H177" s="326"/>
      <c r="I177" s="328"/>
    </row>
    <row r="178" spans="2:9" ht="14.25" customHeight="1" x14ac:dyDescent="0.2">
      <c r="B178" s="197"/>
      <c r="C178" s="197"/>
      <c r="D178" s="281"/>
      <c r="E178" s="325"/>
      <c r="F178" s="326"/>
      <c r="G178" s="326"/>
      <c r="H178" s="326"/>
      <c r="I178" s="328"/>
    </row>
    <row r="179" spans="2:9" ht="14.25" customHeight="1" x14ac:dyDescent="0.2">
      <c r="B179" s="197"/>
      <c r="C179" s="197"/>
      <c r="D179" s="281"/>
      <c r="E179" s="325"/>
      <c r="F179" s="326"/>
      <c r="G179" s="326"/>
      <c r="H179" s="326"/>
      <c r="I179" s="328"/>
    </row>
    <row r="180" spans="2:9" ht="14.25" customHeight="1" x14ac:dyDescent="0.2">
      <c r="B180" s="197"/>
      <c r="C180" s="197"/>
      <c r="D180" s="281"/>
      <c r="E180" s="325"/>
      <c r="F180" s="326"/>
      <c r="G180" s="326"/>
      <c r="H180" s="326"/>
      <c r="I180" s="328"/>
    </row>
    <row r="181" spans="2:9" ht="14.25" customHeight="1" x14ac:dyDescent="0.2">
      <c r="B181" s="197"/>
      <c r="C181" s="197"/>
      <c r="D181" s="281"/>
      <c r="E181" s="325"/>
      <c r="F181" s="326"/>
      <c r="G181" s="326"/>
      <c r="H181" s="326"/>
      <c r="I181" s="328"/>
    </row>
    <row r="182" spans="2:9" ht="14.25" customHeight="1" x14ac:dyDescent="0.2">
      <c r="B182" s="197"/>
      <c r="C182" s="197"/>
      <c r="D182" s="281"/>
      <c r="E182" s="325"/>
      <c r="F182" s="326"/>
      <c r="G182" s="326"/>
      <c r="H182" s="326"/>
      <c r="I182" s="328"/>
    </row>
    <row r="183" spans="2:9" ht="14.25" customHeight="1" x14ac:dyDescent="0.2">
      <c r="B183" s="197"/>
      <c r="C183" s="197"/>
      <c r="D183" s="281"/>
      <c r="E183" s="325"/>
      <c r="F183" s="326"/>
      <c r="G183" s="326"/>
      <c r="H183" s="326"/>
      <c r="I183" s="328"/>
    </row>
    <row r="184" spans="2:9" ht="14.25" customHeight="1" x14ac:dyDescent="0.2">
      <c r="B184" s="197"/>
      <c r="C184" s="197"/>
      <c r="D184" s="281"/>
      <c r="E184" s="325"/>
      <c r="F184" s="326"/>
      <c r="G184" s="326"/>
      <c r="H184" s="326"/>
      <c r="I184" s="328"/>
    </row>
    <row r="185" spans="2:9" ht="14.25" customHeight="1" x14ac:dyDescent="0.2">
      <c r="B185" s="197"/>
      <c r="C185" s="197"/>
      <c r="D185" s="281"/>
      <c r="E185" s="325"/>
      <c r="F185" s="326"/>
      <c r="G185" s="326"/>
      <c r="H185" s="326"/>
      <c r="I185" s="328"/>
    </row>
    <row r="186" spans="2:9" ht="14.25" customHeight="1" x14ac:dyDescent="0.2">
      <c r="B186" s="197"/>
      <c r="C186" s="197"/>
      <c r="D186" s="281"/>
      <c r="E186" s="325"/>
      <c r="F186" s="326"/>
      <c r="G186" s="326"/>
      <c r="H186" s="326"/>
      <c r="I186" s="328"/>
    </row>
    <row r="187" spans="2:9" ht="14.25" customHeight="1" x14ac:dyDescent="0.2">
      <c r="B187" s="197"/>
      <c r="C187" s="197"/>
      <c r="D187" s="281"/>
      <c r="E187" s="325"/>
      <c r="F187" s="326"/>
      <c r="G187" s="326"/>
      <c r="H187" s="326"/>
      <c r="I187" s="328"/>
    </row>
    <row r="188" spans="2:9" ht="14.25" customHeight="1" x14ac:dyDescent="0.2">
      <c r="B188" s="197"/>
      <c r="C188" s="197"/>
      <c r="D188" s="281"/>
      <c r="E188" s="325"/>
      <c r="F188" s="326"/>
      <c r="G188" s="326"/>
      <c r="H188" s="326"/>
      <c r="I188" s="328"/>
    </row>
    <row r="189" spans="2:9" ht="14.25" customHeight="1" x14ac:dyDescent="0.2">
      <c r="B189" s="197"/>
      <c r="C189" s="197"/>
      <c r="D189" s="281"/>
      <c r="E189" s="325"/>
      <c r="F189" s="326"/>
      <c r="G189" s="326"/>
      <c r="H189" s="326"/>
      <c r="I189" s="328"/>
    </row>
    <row r="190" spans="2:9" ht="14.25" customHeight="1" x14ac:dyDescent="0.2">
      <c r="B190" s="197"/>
      <c r="C190" s="197"/>
      <c r="D190" s="281"/>
      <c r="E190" s="325"/>
      <c r="F190" s="326"/>
      <c r="G190" s="326"/>
      <c r="H190" s="326"/>
      <c r="I190" s="328"/>
    </row>
    <row r="191" spans="2:9" ht="14.25" customHeight="1" x14ac:dyDescent="0.2">
      <c r="B191" s="197"/>
      <c r="C191" s="197"/>
      <c r="D191" s="281"/>
      <c r="E191" s="325"/>
      <c r="F191" s="326"/>
      <c r="G191" s="326"/>
      <c r="H191" s="326"/>
      <c r="I191" s="328"/>
    </row>
    <row r="192" spans="2:9" ht="14.25" customHeight="1" x14ac:dyDescent="0.2">
      <c r="B192" s="197"/>
      <c r="C192" s="197"/>
      <c r="D192" s="281"/>
      <c r="E192" s="325"/>
      <c r="F192" s="326"/>
      <c r="G192" s="326"/>
      <c r="H192" s="326"/>
      <c r="I192" s="328"/>
    </row>
    <row r="193" spans="2:9" ht="14.25" customHeight="1" x14ac:dyDescent="0.2">
      <c r="B193" s="197"/>
      <c r="C193" s="197"/>
      <c r="D193" s="281"/>
      <c r="E193" s="325"/>
      <c r="F193" s="326"/>
      <c r="G193" s="326"/>
      <c r="H193" s="326"/>
      <c r="I193" s="328"/>
    </row>
    <row r="194" spans="2:9" ht="14.25" customHeight="1" x14ac:dyDescent="0.2">
      <c r="B194" s="197"/>
      <c r="C194" s="197"/>
      <c r="D194" s="281"/>
      <c r="E194" s="325"/>
      <c r="F194" s="326"/>
      <c r="G194" s="326"/>
      <c r="H194" s="326"/>
      <c r="I194" s="328"/>
    </row>
    <row r="195" spans="2:9" ht="14.25" customHeight="1" x14ac:dyDescent="0.2">
      <c r="B195" s="197"/>
      <c r="C195" s="197"/>
      <c r="D195" s="281"/>
      <c r="E195" s="325"/>
      <c r="F195" s="326"/>
      <c r="G195" s="326"/>
      <c r="H195" s="326"/>
      <c r="I195" s="328"/>
    </row>
    <row r="196" spans="2:9" ht="14.25" customHeight="1" x14ac:dyDescent="0.2">
      <c r="B196" s="197"/>
      <c r="C196" s="197"/>
      <c r="D196" s="281"/>
      <c r="E196" s="325"/>
      <c r="F196" s="326"/>
      <c r="G196" s="326"/>
      <c r="H196" s="326"/>
      <c r="I196" s="328"/>
    </row>
    <row r="197" spans="2:9" ht="14.25" customHeight="1" x14ac:dyDescent="0.2">
      <c r="B197" s="197"/>
      <c r="C197" s="197"/>
      <c r="D197" s="281"/>
      <c r="E197" s="325"/>
      <c r="F197" s="326"/>
      <c r="G197" s="326"/>
      <c r="H197" s="326"/>
      <c r="I197" s="328"/>
    </row>
    <row r="198" spans="2:9" ht="14.25" customHeight="1" x14ac:dyDescent="0.2">
      <c r="B198" s="197"/>
      <c r="C198" s="197"/>
      <c r="D198" s="281"/>
      <c r="E198" s="325"/>
      <c r="F198" s="326"/>
      <c r="G198" s="326"/>
      <c r="H198" s="326"/>
      <c r="I198" s="328"/>
    </row>
    <row r="199" spans="2:9" ht="14.25" customHeight="1" x14ac:dyDescent="0.2">
      <c r="B199" s="197"/>
      <c r="C199" s="197"/>
      <c r="D199" s="281"/>
      <c r="E199" s="325"/>
      <c r="F199" s="326"/>
      <c r="G199" s="326"/>
      <c r="H199" s="326"/>
      <c r="I199" s="328"/>
    </row>
    <row r="200" spans="2:9" ht="14.25" customHeight="1" thickBot="1" x14ac:dyDescent="0.25">
      <c r="B200" s="307"/>
      <c r="C200" s="307"/>
      <c r="D200" s="308"/>
      <c r="E200" s="329"/>
      <c r="F200" s="330"/>
      <c r="G200" s="330"/>
      <c r="H200" s="330"/>
      <c r="I200" s="331"/>
    </row>
    <row r="201" spans="2:9" hidden="1" x14ac:dyDescent="0.2">
      <c r="B201" s="302"/>
      <c r="C201" s="302"/>
      <c r="D201" s="302"/>
      <c r="E201" s="303"/>
      <c r="F201" s="304"/>
      <c r="G201" s="304"/>
      <c r="H201" s="304"/>
      <c r="I201" s="305"/>
    </row>
    <row r="202" spans="2:9" hidden="1" x14ac:dyDescent="0.2">
      <c r="B202" s="134"/>
      <c r="C202" s="134"/>
      <c r="D202" s="134"/>
      <c r="E202" s="132"/>
      <c r="F202" s="123"/>
      <c r="G202" s="123"/>
      <c r="H202" s="123"/>
      <c r="I202" s="133"/>
    </row>
    <row r="203" spans="2:9" hidden="1" x14ac:dyDescent="0.2">
      <c r="B203" s="134"/>
      <c r="C203" s="134"/>
      <c r="D203" s="134"/>
      <c r="E203" s="132"/>
      <c r="F203" s="123"/>
      <c r="G203" s="123"/>
      <c r="H203" s="123"/>
      <c r="I203" s="133"/>
    </row>
    <row r="204" spans="2:9" hidden="1" x14ac:dyDescent="0.2">
      <c r="B204" s="134"/>
      <c r="C204" s="134"/>
      <c r="D204" s="134"/>
      <c r="E204" s="132"/>
      <c r="F204" s="123"/>
      <c r="G204" s="123"/>
      <c r="H204" s="123"/>
      <c r="I204" s="133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535" x14ac:dyDescent="0.2"/>
    <row r="65536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1:I65534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0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6" sqref="B6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ht="15" x14ac:dyDescent="0.25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6" x14ac:dyDescent="0.55000000000000004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ht="15" x14ac:dyDescent="0.25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1" x14ac:dyDescent="0.35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1" x14ac:dyDescent="0.35">
      <c r="A5" s="33"/>
      <c r="B5" s="372" t="s">
        <v>182</v>
      </c>
      <c r="C5" s="372"/>
      <c r="D5" s="372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.75" thickBot="1" x14ac:dyDescent="0.4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.75" thickBot="1" x14ac:dyDescent="0.4">
      <c r="A7" s="33"/>
      <c r="B7" s="36" t="s">
        <v>99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5">
      <c r="A8" s="33"/>
      <c r="B8" s="199"/>
      <c r="C8" s="200"/>
      <c r="D8" s="332"/>
      <c r="E8" s="201"/>
      <c r="F8" s="202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5">
      <c r="A9" s="33"/>
      <c r="B9" s="203"/>
      <c r="C9" s="204"/>
      <c r="D9" s="205"/>
      <c r="E9" s="205"/>
      <c r="F9" s="206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5">
      <c r="A10" s="32"/>
      <c r="B10" s="203"/>
      <c r="C10" s="204"/>
      <c r="D10" s="205"/>
      <c r="E10" s="205"/>
      <c r="F10" s="206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5">
      <c r="A11" s="33"/>
      <c r="B11" s="203"/>
      <c r="C11" s="204"/>
      <c r="D11" s="205"/>
      <c r="E11" s="205"/>
      <c r="F11" s="206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5">
      <c r="A12" s="33"/>
      <c r="B12" s="203"/>
      <c r="C12" s="204"/>
      <c r="D12" s="205"/>
      <c r="E12" s="205"/>
      <c r="F12" s="206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5">
      <c r="A13" s="33"/>
      <c r="B13" s="203"/>
      <c r="C13" s="204"/>
      <c r="D13" s="205"/>
      <c r="E13" s="205"/>
      <c r="F13" s="206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5">
      <c r="A14" s="33"/>
      <c r="B14" s="203"/>
      <c r="C14" s="204"/>
      <c r="D14" s="205"/>
      <c r="E14" s="205"/>
      <c r="F14" s="206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5">
      <c r="A15" s="33"/>
      <c r="B15" s="203"/>
      <c r="C15" s="204"/>
      <c r="D15" s="205"/>
      <c r="E15" s="205"/>
      <c r="F15" s="206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5">
      <c r="A16" s="33"/>
      <c r="B16" s="203"/>
      <c r="C16" s="204"/>
      <c r="D16" s="205"/>
      <c r="E16" s="205"/>
      <c r="F16" s="206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5">
      <c r="A17" s="33"/>
      <c r="B17" s="203"/>
      <c r="C17" s="204"/>
      <c r="D17" s="205"/>
      <c r="E17" s="205"/>
      <c r="F17" s="206"/>
      <c r="G17" s="33"/>
    </row>
    <row r="18" spans="1:7" ht="39.950000000000003" customHeight="1" x14ac:dyDescent="0.25">
      <c r="A18" s="33"/>
      <c r="B18" s="203"/>
      <c r="C18" s="204"/>
      <c r="D18" s="205"/>
      <c r="E18" s="205"/>
      <c r="F18" s="206"/>
      <c r="G18" s="33"/>
    </row>
    <row r="19" spans="1:7" ht="39.950000000000003" customHeight="1" x14ac:dyDescent="0.25">
      <c r="A19" s="33"/>
      <c r="B19" s="203"/>
      <c r="C19" s="204"/>
      <c r="D19" s="205"/>
      <c r="E19" s="205"/>
      <c r="F19" s="206"/>
      <c r="G19" s="33"/>
    </row>
    <row r="20" spans="1:7" ht="39.950000000000003" customHeight="1" x14ac:dyDescent="0.25">
      <c r="A20" s="33"/>
      <c r="B20" s="203"/>
      <c r="C20" s="204"/>
      <c r="D20" s="205"/>
      <c r="E20" s="205"/>
      <c r="F20" s="206"/>
      <c r="G20" s="33"/>
    </row>
    <row r="21" spans="1:7" ht="39.950000000000003" customHeight="1" x14ac:dyDescent="0.25">
      <c r="A21" s="33"/>
      <c r="B21" s="203"/>
      <c r="C21" s="204"/>
      <c r="D21" s="205"/>
      <c r="E21" s="205"/>
      <c r="F21" s="206"/>
      <c r="G21" s="33"/>
    </row>
    <row r="22" spans="1:7" ht="39.950000000000003" customHeight="1" x14ac:dyDescent="0.25">
      <c r="A22" s="33"/>
      <c r="B22" s="203"/>
      <c r="C22" s="204"/>
      <c r="D22" s="205"/>
      <c r="E22" s="205"/>
      <c r="F22" s="206"/>
      <c r="G22" s="33"/>
    </row>
    <row r="23" spans="1:7" ht="39.950000000000003" customHeight="1" x14ac:dyDescent="0.25">
      <c r="A23" s="33"/>
      <c r="B23" s="203"/>
      <c r="C23" s="204"/>
      <c r="D23" s="205"/>
      <c r="E23" s="205"/>
      <c r="F23" s="206"/>
      <c r="G23" s="33"/>
    </row>
    <row r="24" spans="1:7" ht="39.950000000000003" customHeight="1" x14ac:dyDescent="0.25">
      <c r="A24" s="33"/>
      <c r="B24" s="203"/>
      <c r="C24" s="204"/>
      <c r="D24" s="205"/>
      <c r="E24" s="205"/>
      <c r="F24" s="206"/>
      <c r="G24" s="33"/>
    </row>
    <row r="25" spans="1:7" ht="39.950000000000003" customHeight="1" x14ac:dyDescent="0.25">
      <c r="A25" s="33"/>
      <c r="B25" s="203"/>
      <c r="C25" s="204"/>
      <c r="D25" s="205"/>
      <c r="E25" s="205"/>
      <c r="F25" s="206"/>
      <c r="G25" s="33"/>
    </row>
    <row r="26" spans="1:7" ht="39.950000000000003" customHeight="1" x14ac:dyDescent="0.25">
      <c r="A26" s="33"/>
      <c r="B26" s="203"/>
      <c r="C26" s="204"/>
      <c r="D26" s="205"/>
      <c r="E26" s="205"/>
      <c r="F26" s="206"/>
      <c r="G26" s="33"/>
    </row>
    <row r="27" spans="1:7" ht="39.950000000000003" customHeight="1" x14ac:dyDescent="0.25">
      <c r="A27" s="33"/>
      <c r="B27" s="203"/>
      <c r="C27" s="204"/>
      <c r="D27" s="205"/>
      <c r="E27" s="205"/>
      <c r="F27" s="206"/>
      <c r="G27" s="33"/>
    </row>
    <row r="28" spans="1:7" ht="39.950000000000003" customHeight="1" x14ac:dyDescent="0.25">
      <c r="A28" s="33"/>
      <c r="B28" s="203"/>
      <c r="C28" s="204"/>
      <c r="D28" s="205"/>
      <c r="E28" s="205"/>
      <c r="F28" s="206"/>
      <c r="G28" s="33"/>
    </row>
    <row r="29" spans="1:7" ht="39.950000000000003" customHeight="1" x14ac:dyDescent="0.25">
      <c r="A29" s="33"/>
      <c r="B29" s="203"/>
      <c r="C29" s="204"/>
      <c r="D29" s="205"/>
      <c r="E29" s="205"/>
      <c r="F29" s="206"/>
      <c r="G29" s="33"/>
    </row>
    <row r="30" spans="1:7" ht="39.950000000000003" customHeight="1" thickBot="1" x14ac:dyDescent="0.3">
      <c r="A30" s="33"/>
      <c r="B30" s="207"/>
      <c r="C30" s="208"/>
      <c r="D30" s="209"/>
      <c r="E30" s="209"/>
      <c r="F30" s="210"/>
      <c r="G30" s="33"/>
    </row>
    <row r="31" spans="1:7" ht="39.950000000000003" customHeight="1" x14ac:dyDescent="0.25">
      <c r="A31" s="33"/>
      <c r="B31" s="211"/>
      <c r="C31" s="212"/>
      <c r="D31" s="213"/>
      <c r="E31" s="213"/>
      <c r="F31" s="214"/>
      <c r="G31" s="33"/>
    </row>
    <row r="32" spans="1:7" ht="39.950000000000003" customHeight="1" x14ac:dyDescent="0.25">
      <c r="A32" s="33"/>
      <c r="B32" s="215"/>
      <c r="C32" s="216"/>
      <c r="D32" s="217"/>
      <c r="E32" s="217"/>
      <c r="F32" s="218"/>
      <c r="G32" s="33"/>
    </row>
    <row r="33" spans="1:16" ht="39.950000000000003" customHeight="1" x14ac:dyDescent="0.25">
      <c r="A33" s="33"/>
      <c r="B33" s="215"/>
      <c r="C33" s="216"/>
      <c r="D33" s="217"/>
      <c r="E33" s="217"/>
      <c r="F33" s="218"/>
      <c r="G33" s="33"/>
    </row>
    <row r="34" spans="1:16" ht="39.950000000000003" customHeight="1" x14ac:dyDescent="0.25">
      <c r="A34" s="33"/>
      <c r="B34" s="215"/>
      <c r="C34" s="216"/>
      <c r="D34" s="217"/>
      <c r="E34" s="217"/>
      <c r="F34" s="218"/>
      <c r="G34" s="33"/>
    </row>
    <row r="35" spans="1:16" ht="39.950000000000003" customHeight="1" x14ac:dyDescent="0.25">
      <c r="A35" s="33"/>
      <c r="B35" s="215"/>
      <c r="C35" s="216"/>
      <c r="D35" s="217"/>
      <c r="E35" s="217"/>
      <c r="F35" s="218"/>
      <c r="G35" s="33"/>
    </row>
    <row r="36" spans="1:16" ht="39.950000000000003" customHeight="1" x14ac:dyDescent="0.25">
      <c r="A36" s="33"/>
      <c r="B36" s="215"/>
      <c r="C36" s="216"/>
      <c r="D36" s="217"/>
      <c r="E36" s="217"/>
      <c r="F36" s="218"/>
      <c r="G36" s="33"/>
    </row>
    <row r="37" spans="1:16" ht="39.950000000000003" customHeight="1" x14ac:dyDescent="0.25">
      <c r="A37" s="33"/>
      <c r="B37" s="215"/>
      <c r="C37" s="216"/>
      <c r="D37" s="217"/>
      <c r="E37" s="217"/>
      <c r="F37" s="218"/>
      <c r="G37" s="33"/>
    </row>
    <row r="38" spans="1:16" ht="39.950000000000003" customHeight="1" x14ac:dyDescent="0.25">
      <c r="A38" s="33"/>
      <c r="B38" s="215"/>
      <c r="C38" s="216"/>
      <c r="D38" s="217"/>
      <c r="E38" s="217"/>
      <c r="F38" s="218"/>
      <c r="G38" s="33"/>
    </row>
    <row r="39" spans="1:16" ht="39.950000000000003" customHeight="1" x14ac:dyDescent="0.25">
      <c r="A39" s="84"/>
      <c r="B39" s="215"/>
      <c r="C39" s="216"/>
      <c r="D39" s="217"/>
      <c r="E39" s="217"/>
      <c r="F39" s="218"/>
      <c r="G39" s="84"/>
    </row>
    <row r="40" spans="1:16" ht="15" x14ac:dyDescent="0.25">
      <c r="A40" s="128" t="s">
        <v>1</v>
      </c>
      <c r="B40" s="219"/>
      <c r="C40" s="219"/>
      <c r="D40" s="220"/>
      <c r="E40" s="220"/>
      <c r="F40" s="220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.75" hidden="1" x14ac:dyDescent="0.3">
      <c r="A41" s="33"/>
      <c r="B41" s="39"/>
      <c r="C41" s="145"/>
      <c r="D41" s="40"/>
      <c r="E41" s="40"/>
      <c r="F41" s="41"/>
      <c r="G41" s="33"/>
    </row>
    <row r="42" spans="1:16" ht="18.75" hidden="1" x14ac:dyDescent="0.3">
      <c r="A42" s="33"/>
      <c r="B42" s="39"/>
      <c r="C42" s="145"/>
      <c r="D42" s="40"/>
      <c r="E42" s="40"/>
      <c r="F42" s="41"/>
      <c r="G42" s="33"/>
    </row>
    <row r="43" spans="1:16" ht="18.75" hidden="1" x14ac:dyDescent="0.3">
      <c r="A43" s="33"/>
      <c r="B43" s="39"/>
      <c r="C43" s="145"/>
      <c r="D43" s="40"/>
      <c r="E43" s="40"/>
      <c r="F43" s="41"/>
      <c r="G43" s="33"/>
    </row>
    <row r="44" spans="1:16" ht="18.75" hidden="1" x14ac:dyDescent="0.3">
      <c r="A44" s="33"/>
      <c r="B44" s="39"/>
      <c r="C44" s="145"/>
      <c r="D44" s="40"/>
      <c r="E44" s="40"/>
      <c r="F44" s="41"/>
      <c r="G44" s="33"/>
    </row>
    <row r="45" spans="1:16" ht="18.75" hidden="1" x14ac:dyDescent="0.3">
      <c r="A45" s="33"/>
      <c r="B45" s="39"/>
      <c r="C45" s="145"/>
      <c r="D45" s="40"/>
      <c r="E45" s="40"/>
      <c r="F45" s="41"/>
      <c r="G45" s="33"/>
    </row>
    <row r="46" spans="1:16" ht="18.75" hidden="1" x14ac:dyDescent="0.3">
      <c r="A46" s="33"/>
      <c r="B46" s="39"/>
      <c r="C46" s="145"/>
      <c r="D46" s="40"/>
      <c r="E46" s="40"/>
      <c r="F46" s="41"/>
      <c r="G46" s="33"/>
    </row>
    <row r="47" spans="1:16" ht="18.75" hidden="1" x14ac:dyDescent="0.3">
      <c r="A47" s="33"/>
      <c r="B47" s="39"/>
      <c r="C47" s="145"/>
      <c r="D47" s="40"/>
      <c r="E47" s="40"/>
      <c r="F47" s="41"/>
      <c r="G47" s="33"/>
    </row>
    <row r="48" spans="1:16" ht="18.75" hidden="1" x14ac:dyDescent="0.3">
      <c r="A48" s="33"/>
      <c r="B48" s="39"/>
      <c r="C48" s="145"/>
      <c r="D48" s="40"/>
      <c r="E48" s="40"/>
      <c r="F48" s="41"/>
      <c r="G48" s="33"/>
    </row>
    <row r="49" spans="1:7" ht="18.75" hidden="1" x14ac:dyDescent="0.3">
      <c r="A49" s="33"/>
      <c r="B49" s="39"/>
      <c r="C49" s="145"/>
      <c r="D49" s="40"/>
      <c r="E49" s="40"/>
      <c r="F49" s="41"/>
      <c r="G49" s="33"/>
    </row>
    <row r="50" spans="1:7" ht="18.75" hidden="1" x14ac:dyDescent="0.3">
      <c r="A50" s="33"/>
      <c r="B50" s="39"/>
      <c r="C50" s="145"/>
      <c r="D50" s="40"/>
      <c r="E50" s="40"/>
      <c r="F50" s="41"/>
      <c r="G50" s="33"/>
    </row>
    <row r="51" spans="1:7" ht="18.75" hidden="1" x14ac:dyDescent="0.3">
      <c r="A51" s="33"/>
      <c r="B51" s="39"/>
      <c r="C51" s="145"/>
      <c r="D51" s="40"/>
      <c r="E51" s="40"/>
      <c r="F51" s="41"/>
      <c r="G51" s="33"/>
    </row>
    <row r="52" spans="1:7" ht="18.75" hidden="1" x14ac:dyDescent="0.3">
      <c r="A52" s="33"/>
      <c r="B52" s="39"/>
      <c r="C52" s="145"/>
      <c r="D52" s="40"/>
      <c r="E52" s="40"/>
      <c r="F52" s="41"/>
      <c r="G52" s="33"/>
    </row>
    <row r="53" spans="1:7" ht="18.75" hidden="1" x14ac:dyDescent="0.3">
      <c r="A53" s="33"/>
      <c r="B53" s="39"/>
      <c r="C53" s="145"/>
      <c r="D53" s="40"/>
      <c r="E53" s="40"/>
      <c r="F53" s="41"/>
      <c r="G53" s="33"/>
    </row>
    <row r="54" spans="1:7" ht="18.75" hidden="1" x14ac:dyDescent="0.3">
      <c r="A54" s="33"/>
      <c r="B54" s="39"/>
      <c r="C54" s="145"/>
      <c r="D54" s="40"/>
      <c r="E54" s="40"/>
      <c r="F54" s="41"/>
      <c r="G54" s="33"/>
    </row>
    <row r="55" spans="1:7" ht="18.75" hidden="1" x14ac:dyDescent="0.3">
      <c r="A55" s="33"/>
      <c r="B55" s="39"/>
      <c r="C55" s="145"/>
      <c r="D55" s="40"/>
      <c r="E55" s="40"/>
      <c r="F55" s="41"/>
      <c r="G55" s="33"/>
    </row>
    <row r="56" spans="1:7" ht="18.75" hidden="1" x14ac:dyDescent="0.3">
      <c r="A56" s="33"/>
      <c r="B56" s="39"/>
      <c r="C56" s="145"/>
      <c r="D56" s="40"/>
      <c r="E56" s="40"/>
      <c r="F56" s="41"/>
      <c r="G56" s="33"/>
    </row>
    <row r="57" spans="1:7" ht="18.75" hidden="1" x14ac:dyDescent="0.3">
      <c r="A57" s="33"/>
      <c r="B57" s="39"/>
      <c r="C57" s="145"/>
      <c r="D57" s="40"/>
      <c r="E57" s="40"/>
      <c r="F57" s="41"/>
      <c r="G57" s="33"/>
    </row>
    <row r="58" spans="1:7" ht="18.75" hidden="1" x14ac:dyDescent="0.3">
      <c r="A58" s="33"/>
      <c r="B58" s="39"/>
      <c r="C58" s="145"/>
      <c r="D58" s="40"/>
      <c r="E58" s="40"/>
      <c r="F58" s="41"/>
      <c r="G58" s="33"/>
    </row>
    <row r="59" spans="1:7" ht="18.75" hidden="1" x14ac:dyDescent="0.3">
      <c r="A59" s="33"/>
      <c r="B59" s="39"/>
      <c r="C59" s="145"/>
      <c r="D59" s="40"/>
      <c r="E59" s="40"/>
      <c r="F59" s="41"/>
      <c r="G59" s="33"/>
    </row>
    <row r="60" spans="1:7" ht="18.75" hidden="1" x14ac:dyDescent="0.3">
      <c r="A60" s="33"/>
      <c r="B60" s="39"/>
      <c r="C60" s="145"/>
      <c r="D60" s="40"/>
      <c r="E60" s="40"/>
      <c r="F60" s="41"/>
      <c r="G60" s="33"/>
    </row>
    <row r="61" spans="1:7" ht="18.75" hidden="1" x14ac:dyDescent="0.3">
      <c r="A61" s="33"/>
      <c r="B61" s="39"/>
      <c r="C61" s="145"/>
      <c r="D61" s="40"/>
      <c r="E61" s="40"/>
      <c r="F61" s="41"/>
      <c r="G61" s="33"/>
    </row>
    <row r="62" spans="1:7" ht="18.75" hidden="1" x14ac:dyDescent="0.3">
      <c r="A62" s="33"/>
      <c r="B62" s="39"/>
      <c r="C62" s="145"/>
      <c r="D62" s="40"/>
      <c r="E62" s="40"/>
      <c r="F62" s="41"/>
      <c r="G62" s="33"/>
    </row>
    <row r="63" spans="1:7" ht="18.75" hidden="1" x14ac:dyDescent="0.3">
      <c r="A63" s="33"/>
      <c r="B63" s="39"/>
      <c r="C63" s="145"/>
      <c r="D63" s="40"/>
      <c r="E63" s="40"/>
      <c r="F63" s="41"/>
      <c r="G63" s="33"/>
    </row>
    <row r="64" spans="1:7" ht="18.75" hidden="1" x14ac:dyDescent="0.3">
      <c r="A64" s="33"/>
      <c r="B64" s="39"/>
      <c r="C64" s="145"/>
      <c r="D64" s="40"/>
      <c r="E64" s="40"/>
      <c r="F64" s="41"/>
      <c r="G64" s="33"/>
    </row>
    <row r="65" spans="1:7" ht="18.75" hidden="1" x14ac:dyDescent="0.3">
      <c r="A65" s="33"/>
      <c r="B65" s="39"/>
      <c r="C65" s="145"/>
      <c r="D65" s="40"/>
      <c r="E65" s="40"/>
      <c r="F65" s="41"/>
      <c r="G65" s="33"/>
    </row>
    <row r="66" spans="1:7" ht="18.75" hidden="1" x14ac:dyDescent="0.3">
      <c r="A66" s="33"/>
      <c r="B66" s="39"/>
      <c r="C66" s="145"/>
      <c r="D66" s="40"/>
      <c r="E66" s="40"/>
      <c r="F66" s="41"/>
      <c r="G66" s="33"/>
    </row>
    <row r="67" spans="1:7" ht="18.75" hidden="1" x14ac:dyDescent="0.3">
      <c r="A67" s="33"/>
      <c r="B67" s="39"/>
      <c r="C67" s="145"/>
      <c r="D67" s="40"/>
      <c r="E67" s="40"/>
      <c r="F67" s="41"/>
      <c r="G67" s="33"/>
    </row>
    <row r="68" spans="1:7" ht="18.75" hidden="1" x14ac:dyDescent="0.3">
      <c r="A68" s="33"/>
      <c r="B68" s="39"/>
      <c r="C68" s="145"/>
      <c r="D68" s="40"/>
      <c r="E68" s="40"/>
      <c r="F68" s="41"/>
      <c r="G68" s="33"/>
    </row>
    <row r="69" spans="1:7" ht="18.75" hidden="1" x14ac:dyDescent="0.3">
      <c r="A69" s="33"/>
      <c r="B69" s="39"/>
      <c r="C69" s="145"/>
      <c r="D69" s="40"/>
      <c r="E69" s="40"/>
      <c r="F69" s="41"/>
      <c r="G69" s="33"/>
    </row>
    <row r="70" spans="1:7" ht="18.75" hidden="1" x14ac:dyDescent="0.3">
      <c r="A70" s="33"/>
      <c r="B70" s="39"/>
      <c r="C70" s="145"/>
      <c r="D70" s="40"/>
      <c r="E70" s="40"/>
      <c r="F70" s="41"/>
      <c r="G70" s="33"/>
    </row>
    <row r="71" spans="1:7" ht="18.75" hidden="1" x14ac:dyDescent="0.3">
      <c r="A71" s="33"/>
      <c r="B71" s="39"/>
      <c r="C71" s="145"/>
      <c r="D71" s="40"/>
      <c r="E71" s="40"/>
      <c r="F71" s="41"/>
      <c r="G71" s="33"/>
    </row>
    <row r="72" spans="1:7" ht="18.75" hidden="1" x14ac:dyDescent="0.3">
      <c r="A72" s="33"/>
      <c r="B72" s="39"/>
      <c r="C72" s="145"/>
      <c r="D72" s="40"/>
      <c r="E72" s="40"/>
      <c r="F72" s="41"/>
      <c r="G72" s="33"/>
    </row>
    <row r="73" spans="1:7" ht="18.75" hidden="1" x14ac:dyDescent="0.3">
      <c r="A73" s="33"/>
      <c r="B73" s="39"/>
      <c r="C73" s="145"/>
      <c r="D73" s="40"/>
      <c r="E73" s="40"/>
      <c r="F73" s="41"/>
      <c r="G73" s="33"/>
    </row>
    <row r="74" spans="1:7" ht="18.75" hidden="1" x14ac:dyDescent="0.3">
      <c r="A74" s="33"/>
      <c r="B74" s="39"/>
      <c r="C74" s="145"/>
      <c r="D74" s="40"/>
      <c r="E74" s="40"/>
      <c r="F74" s="41"/>
      <c r="G74" s="33"/>
    </row>
    <row r="75" spans="1:7" ht="18.75" hidden="1" x14ac:dyDescent="0.3">
      <c r="A75" s="33"/>
      <c r="B75" s="39"/>
      <c r="C75" s="145"/>
      <c r="D75" s="40"/>
      <c r="E75" s="40"/>
      <c r="F75" s="41"/>
      <c r="G75" s="33"/>
    </row>
    <row r="76" spans="1:7" ht="18.75" hidden="1" x14ac:dyDescent="0.3">
      <c r="A76" s="33"/>
      <c r="B76" s="39"/>
      <c r="C76" s="145"/>
      <c r="D76" s="40"/>
      <c r="E76" s="40"/>
      <c r="F76" s="41"/>
      <c r="G76" s="33"/>
    </row>
    <row r="77" spans="1:7" ht="18.75" hidden="1" x14ac:dyDescent="0.3">
      <c r="A77" s="33"/>
      <c r="B77" s="39"/>
      <c r="C77" s="145"/>
      <c r="D77" s="40"/>
      <c r="E77" s="40"/>
      <c r="F77" s="41"/>
      <c r="G77" s="33"/>
    </row>
    <row r="78" spans="1:7" ht="18.75" hidden="1" x14ac:dyDescent="0.3">
      <c r="A78" s="33"/>
      <c r="B78" s="39"/>
      <c r="C78" s="145"/>
      <c r="D78" s="40"/>
      <c r="E78" s="40"/>
      <c r="F78" s="41"/>
      <c r="G78" s="33"/>
    </row>
    <row r="79" spans="1:7" ht="18.75" hidden="1" x14ac:dyDescent="0.3">
      <c r="A79" s="33"/>
      <c r="B79" s="39"/>
      <c r="C79" s="145"/>
      <c r="D79" s="40"/>
      <c r="E79" s="40"/>
      <c r="F79" s="41"/>
      <c r="G79" s="33"/>
    </row>
    <row r="80" spans="1:7" ht="18.75" hidden="1" x14ac:dyDescent="0.3">
      <c r="A80" s="33"/>
      <c r="B80" s="39"/>
      <c r="C80" s="145"/>
      <c r="D80" s="40"/>
      <c r="E80" s="40"/>
      <c r="F80" s="41"/>
      <c r="G80" s="33"/>
    </row>
    <row r="81" spans="1:7" ht="18.75" hidden="1" x14ac:dyDescent="0.3">
      <c r="A81" s="33"/>
      <c r="B81" s="39"/>
      <c r="C81" s="145"/>
      <c r="D81" s="40"/>
      <c r="E81" s="40"/>
      <c r="F81" s="41"/>
      <c r="G81" s="33"/>
    </row>
    <row r="82" spans="1:7" ht="18.75" hidden="1" x14ac:dyDescent="0.3">
      <c r="A82" s="33"/>
      <c r="B82" s="39"/>
      <c r="C82" s="145"/>
      <c r="D82" s="40"/>
      <c r="E82" s="40"/>
      <c r="F82" s="41"/>
      <c r="G82" s="33"/>
    </row>
    <row r="83" spans="1:7" ht="18.75" hidden="1" x14ac:dyDescent="0.3">
      <c r="A83" s="33"/>
      <c r="B83" s="39"/>
      <c r="C83" s="145"/>
      <c r="D83" s="40"/>
      <c r="E83" s="40"/>
      <c r="F83" s="41"/>
      <c r="G83" s="33"/>
    </row>
    <row r="84" spans="1:7" ht="18.75" hidden="1" x14ac:dyDescent="0.3">
      <c r="A84" s="33"/>
      <c r="B84" s="39"/>
      <c r="C84" s="145"/>
      <c r="D84" s="40"/>
      <c r="E84" s="40"/>
      <c r="F84" s="41"/>
      <c r="G84" s="33"/>
    </row>
    <row r="85" spans="1:7" ht="18.75" hidden="1" x14ac:dyDescent="0.3">
      <c r="A85" s="33"/>
      <c r="B85" s="39"/>
      <c r="C85" s="145"/>
      <c r="D85" s="40"/>
      <c r="E85" s="40"/>
      <c r="F85" s="41"/>
      <c r="G85" s="33"/>
    </row>
    <row r="86" spans="1:7" ht="18.75" hidden="1" x14ac:dyDescent="0.3">
      <c r="A86" s="33"/>
      <c r="B86" s="39"/>
      <c r="C86" s="145"/>
      <c r="D86" s="40"/>
      <c r="E86" s="40"/>
      <c r="F86" s="41"/>
      <c r="G86" s="33"/>
    </row>
    <row r="87" spans="1:7" ht="18.75" hidden="1" x14ac:dyDescent="0.3">
      <c r="A87" s="33"/>
      <c r="B87" s="39"/>
      <c r="C87" s="145"/>
      <c r="D87" s="40"/>
      <c r="E87" s="40"/>
      <c r="F87" s="41"/>
      <c r="G87" s="33"/>
    </row>
    <row r="88" spans="1:7" ht="18.75" hidden="1" x14ac:dyDescent="0.3">
      <c r="A88" s="33"/>
      <c r="B88" s="39"/>
      <c r="C88" s="145"/>
      <c r="D88" s="40"/>
      <c r="E88" s="40"/>
      <c r="F88" s="41"/>
      <c r="G88" s="33"/>
    </row>
    <row r="89" spans="1:7" ht="18.75" hidden="1" x14ac:dyDescent="0.3">
      <c r="A89" s="33"/>
      <c r="B89" s="39"/>
      <c r="C89" s="145"/>
      <c r="D89" s="40"/>
      <c r="E89" s="40"/>
      <c r="F89" s="41"/>
      <c r="G89" s="33"/>
    </row>
    <row r="90" spans="1:7" ht="18.75" hidden="1" x14ac:dyDescent="0.3">
      <c r="A90" s="33"/>
      <c r="B90" s="39"/>
      <c r="C90" s="145"/>
      <c r="D90" s="40"/>
      <c r="E90" s="40"/>
      <c r="F90" s="41"/>
      <c r="G90" s="33"/>
    </row>
    <row r="91" spans="1:7" ht="18.75" hidden="1" x14ac:dyDescent="0.3">
      <c r="A91" s="33"/>
      <c r="B91" s="39"/>
      <c r="C91" s="145"/>
      <c r="D91" s="40"/>
      <c r="E91" s="40"/>
      <c r="F91" s="41"/>
      <c r="G91" s="33"/>
    </row>
    <row r="92" spans="1:7" ht="18.75" hidden="1" x14ac:dyDescent="0.3">
      <c r="A92" s="33"/>
      <c r="B92" s="39"/>
      <c r="C92" s="145"/>
      <c r="D92" s="40"/>
      <c r="E92" s="40"/>
      <c r="F92" s="41"/>
      <c r="G92" s="33"/>
    </row>
    <row r="93" spans="1:7" ht="18.75" hidden="1" x14ac:dyDescent="0.3">
      <c r="A93" s="33"/>
      <c r="B93" s="39"/>
      <c r="C93" s="145"/>
      <c r="D93" s="40"/>
      <c r="E93" s="40"/>
      <c r="F93" s="41"/>
      <c r="G93" s="33"/>
    </row>
    <row r="94" spans="1:7" ht="18.75" hidden="1" x14ac:dyDescent="0.3">
      <c r="A94" s="33"/>
      <c r="B94" s="39"/>
      <c r="C94" s="145"/>
      <c r="D94" s="40"/>
      <c r="E94" s="40"/>
      <c r="F94" s="41"/>
      <c r="G94" s="33"/>
    </row>
    <row r="95" spans="1:7" ht="18.75" hidden="1" x14ac:dyDescent="0.3">
      <c r="A95" s="33"/>
      <c r="B95" s="39"/>
      <c r="C95" s="145"/>
      <c r="D95" s="40"/>
      <c r="E95" s="40"/>
      <c r="F95" s="41"/>
      <c r="G95" s="33"/>
    </row>
    <row r="96" spans="1:7" ht="18.75" hidden="1" x14ac:dyDescent="0.3">
      <c r="A96" s="33"/>
      <c r="B96" s="39"/>
      <c r="C96" s="145"/>
      <c r="D96" s="40"/>
      <c r="E96" s="40"/>
      <c r="F96" s="41"/>
      <c r="G96" s="33"/>
    </row>
    <row r="97" spans="1:7" ht="18.75" hidden="1" x14ac:dyDescent="0.3">
      <c r="A97" s="33"/>
      <c r="B97" s="39"/>
      <c r="C97" s="145"/>
      <c r="D97" s="40"/>
      <c r="E97" s="40"/>
      <c r="F97" s="41"/>
      <c r="G97" s="33"/>
    </row>
    <row r="98" spans="1:7" ht="18.75" hidden="1" x14ac:dyDescent="0.3">
      <c r="A98" s="33"/>
      <c r="B98" s="39"/>
      <c r="C98" s="145"/>
      <c r="D98" s="40"/>
      <c r="E98" s="40"/>
      <c r="F98" s="41"/>
      <c r="G98" s="33"/>
    </row>
    <row r="99" spans="1:7" ht="18.75" hidden="1" x14ac:dyDescent="0.3">
      <c r="A99" s="33"/>
      <c r="B99" s="39"/>
      <c r="C99" s="145"/>
      <c r="D99" s="40"/>
      <c r="E99" s="40"/>
      <c r="F99" s="41"/>
      <c r="G99" s="33"/>
    </row>
    <row r="100" spans="1:7" ht="18.75" hidden="1" x14ac:dyDescent="0.3">
      <c r="A100" s="33"/>
      <c r="B100" s="39"/>
      <c r="C100" s="145"/>
      <c r="D100" s="40"/>
      <c r="E100" s="40"/>
      <c r="F100" s="41"/>
      <c r="G100" s="33"/>
    </row>
    <row r="101" spans="1:7" ht="18.75" hidden="1" x14ac:dyDescent="0.3">
      <c r="A101" s="33"/>
      <c r="B101" s="39"/>
      <c r="C101" s="145"/>
      <c r="D101" s="40"/>
      <c r="E101" s="40"/>
      <c r="F101" s="41"/>
      <c r="G101" s="33"/>
    </row>
    <row r="102" spans="1:7" ht="18.75" hidden="1" x14ac:dyDescent="0.3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 xr:uid="{00000000-0004-0000-0300-000000000000}"/>
    <hyperlink ref="A1" location="'2 תכניות'!A1" display="העמוד הקודם" xr:uid="{00000000-0004-0000-0300-000001000000}"/>
    <hyperlink ref="E5" location="'2 תכניות'!A1" display="&quot;תכניות&quot; בעמוד 2&quot;" xr:uid="{00000000-0004-0000-0300-000002000000}"/>
    <hyperlink ref="G40" location="'4 בינוי ותשריטים'!WPrint_Area_W" display="העמוד הבא" xr:uid="{00000000-0004-0000-0300-000003000000}"/>
    <hyperlink ref="A40" location="'2 תכניות'!A1" display="העמוד הקודם" xr:uid="{00000000-0004-0000-0300-000004000000}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76"/>
  <sheetViews>
    <sheetView rightToLeft="1" topLeftCell="A13" zoomScaleNormal="100" zoomScaleSheetLayoutView="100" workbookViewId="0">
      <selection activeCell="B10" sqref="B10:E13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ht="15" x14ac:dyDescent="0.25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6" x14ac:dyDescent="0.55000000000000004">
      <c r="A2" s="65">
        <v>4</v>
      </c>
      <c r="B2" s="66" t="s">
        <v>163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.75" thickBot="1" x14ac:dyDescent="0.3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22" customFormat="1" ht="15" x14ac:dyDescent="0.25">
      <c r="A4" s="320"/>
      <c r="B4" s="320"/>
      <c r="C4" s="320"/>
      <c r="D4" s="320"/>
      <c r="E4" s="320"/>
      <c r="F4" s="320"/>
      <c r="G4" s="320"/>
      <c r="H4" s="321"/>
      <c r="I4" s="321"/>
      <c r="J4" s="321"/>
      <c r="K4" s="321"/>
      <c r="L4" s="321"/>
      <c r="M4" s="321"/>
      <c r="N4" s="321"/>
      <c r="O4" s="321"/>
      <c r="P4" s="321"/>
    </row>
    <row r="5" spans="1:16" ht="15.75" thickBot="1" x14ac:dyDescent="0.3">
      <c r="A5" s="84"/>
      <c r="B5" s="158" t="s">
        <v>165</v>
      </c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6.5" thickBot="1" x14ac:dyDescent="0.3">
      <c r="A6" s="84"/>
      <c r="B6" s="159" t="s">
        <v>183</v>
      </c>
      <c r="C6" s="318">
        <v>1</v>
      </c>
      <c r="D6" s="112" t="s">
        <v>166</v>
      </c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17" t="s">
        <v>167</v>
      </c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5">
      <c r="A8" s="84"/>
      <c r="B8" s="159" t="s">
        <v>168</v>
      </c>
      <c r="C8" s="84"/>
      <c r="D8" s="317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3">
      <c r="A9" s="84"/>
      <c r="B9" s="159"/>
      <c r="C9" s="84"/>
      <c r="D9" s="317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ht="15" x14ac:dyDescent="0.25">
      <c r="A10" s="84"/>
      <c r="B10" s="379" t="s">
        <v>210</v>
      </c>
      <c r="C10" s="380"/>
      <c r="D10" s="380"/>
      <c r="E10" s="381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ht="15" x14ac:dyDescent="0.25">
      <c r="A11" s="84"/>
      <c r="B11" s="382"/>
      <c r="C11" s="383"/>
      <c r="D11" s="383"/>
      <c r="E11" s="384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ht="15" x14ac:dyDescent="0.25">
      <c r="A12" s="84"/>
      <c r="B12" s="382"/>
      <c r="C12" s="383"/>
      <c r="D12" s="383"/>
      <c r="E12" s="384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.75" thickBot="1" x14ac:dyDescent="0.3">
      <c r="A13" s="84"/>
      <c r="B13" s="385"/>
      <c r="C13" s="386"/>
      <c r="D13" s="386"/>
      <c r="E13" s="387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.75" thickBot="1" x14ac:dyDescent="0.3">
      <c r="A14" s="84"/>
      <c r="B14" s="317"/>
      <c r="C14" s="317"/>
      <c r="D14" s="317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ht="15" x14ac:dyDescent="0.25">
      <c r="A15" s="320"/>
      <c r="B15" s="319"/>
      <c r="C15" s="319"/>
      <c r="D15" s="319"/>
      <c r="E15" s="320"/>
      <c r="F15" s="320"/>
      <c r="G15" s="320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 t="s">
        <v>119</v>
      </c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6.5" thickBot="1" x14ac:dyDescent="0.3">
      <c r="A17" s="84"/>
      <c r="B17" s="159" t="s">
        <v>183</v>
      </c>
      <c r="C17" s="318">
        <v>1</v>
      </c>
      <c r="D17" s="112" t="s">
        <v>157</v>
      </c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 t="s">
        <v>13</v>
      </c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5">
      <c r="A20" s="70"/>
      <c r="B20" s="71" t="s">
        <v>184</v>
      </c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.75" thickBot="1" x14ac:dyDescent="0.4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37.5" x14ac:dyDescent="0.35">
      <c r="A22" s="70"/>
      <c r="B22" s="375" t="s">
        <v>14</v>
      </c>
      <c r="C22" s="377" t="s">
        <v>15</v>
      </c>
      <c r="D22" s="73" t="s">
        <v>16</v>
      </c>
      <c r="E22" s="74" t="s">
        <v>17</v>
      </c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4">
      <c r="A23" s="70"/>
      <c r="B23" s="376"/>
      <c r="C23" s="378"/>
      <c r="D23" s="373" t="s">
        <v>194</v>
      </c>
      <c r="E23" s="374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5">
      <c r="A24" s="70"/>
      <c r="B24" s="221"/>
      <c r="C24" s="222"/>
      <c r="D24" s="223"/>
      <c r="E24" s="224"/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5">
      <c r="A25" s="70"/>
      <c r="B25" s="59"/>
      <c r="C25" s="225"/>
      <c r="D25" s="283"/>
      <c r="E25" s="284"/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5">
      <c r="A26" s="69"/>
      <c r="B26" s="226"/>
      <c r="C26" s="225"/>
      <c r="D26" s="283"/>
      <c r="E26" s="284"/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5">
      <c r="A27" s="70"/>
      <c r="B27" s="226"/>
      <c r="C27" s="225"/>
      <c r="D27" s="283"/>
      <c r="E27" s="284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5">
      <c r="A28" s="70"/>
      <c r="B28" s="226"/>
      <c r="C28" s="225"/>
      <c r="D28" s="283"/>
      <c r="E28" s="284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5">
      <c r="A29" s="70"/>
      <c r="B29" s="226"/>
      <c r="C29" s="225"/>
      <c r="D29" s="283"/>
      <c r="E29" s="284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5">
      <c r="A30" s="70"/>
      <c r="B30" s="226"/>
      <c r="C30" s="225"/>
      <c r="D30" s="283"/>
      <c r="E30" s="284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5">
      <c r="A31" s="70"/>
      <c r="B31" s="226"/>
      <c r="C31" s="225"/>
      <c r="D31" s="283"/>
      <c r="E31" s="284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5">
      <c r="A32" s="70"/>
      <c r="B32" s="226"/>
      <c r="C32" s="225"/>
      <c r="D32" s="283"/>
      <c r="E32" s="284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5">
      <c r="A33" s="70"/>
      <c r="B33" s="226"/>
      <c r="C33" s="225"/>
      <c r="D33" s="283"/>
      <c r="E33" s="284"/>
      <c r="F33" s="70"/>
      <c r="G33" s="70"/>
    </row>
    <row r="34" spans="1:7" ht="17.100000000000001" customHeight="1" x14ac:dyDescent="0.25">
      <c r="A34" s="70"/>
      <c r="B34" s="226"/>
      <c r="C34" s="225"/>
      <c r="D34" s="283"/>
      <c r="E34" s="284"/>
      <c r="F34" s="70"/>
      <c r="G34" s="70"/>
    </row>
    <row r="35" spans="1:7" ht="17.100000000000001" customHeight="1" x14ac:dyDescent="0.25">
      <c r="A35" s="70"/>
      <c r="B35" s="226"/>
      <c r="C35" s="225"/>
      <c r="D35" s="283"/>
      <c r="E35" s="284"/>
      <c r="F35" s="70"/>
      <c r="G35" s="70"/>
    </row>
    <row r="36" spans="1:7" ht="17.100000000000001" customHeight="1" x14ac:dyDescent="0.25">
      <c r="A36" s="70"/>
      <c r="B36" s="226"/>
      <c r="C36" s="225"/>
      <c r="D36" s="283"/>
      <c r="E36" s="284"/>
      <c r="F36" s="70"/>
      <c r="G36" s="70"/>
    </row>
    <row r="37" spans="1:7" ht="17.100000000000001" customHeight="1" x14ac:dyDescent="0.25">
      <c r="A37" s="70"/>
      <c r="B37" s="226"/>
      <c r="C37" s="225"/>
      <c r="D37" s="283"/>
      <c r="E37" s="284"/>
      <c r="F37" s="70"/>
      <c r="G37" s="70"/>
    </row>
    <row r="38" spans="1:7" ht="17.100000000000001" customHeight="1" x14ac:dyDescent="0.25">
      <c r="A38" s="70"/>
      <c r="B38" s="226"/>
      <c r="C38" s="225"/>
      <c r="D38" s="283"/>
      <c r="E38" s="284"/>
      <c r="F38" s="70"/>
      <c r="G38" s="70"/>
    </row>
    <row r="39" spans="1:7" ht="17.100000000000001" customHeight="1" x14ac:dyDescent="0.25">
      <c r="A39" s="70"/>
      <c r="B39" s="226"/>
      <c r="C39" s="225"/>
      <c r="D39" s="283"/>
      <c r="E39" s="284"/>
      <c r="F39" s="70"/>
      <c r="G39" s="70"/>
    </row>
    <row r="40" spans="1:7" ht="17.100000000000001" customHeight="1" x14ac:dyDescent="0.25">
      <c r="A40" s="70"/>
      <c r="B40" s="226"/>
      <c r="C40" s="225"/>
      <c r="D40" s="283"/>
      <c r="E40" s="284"/>
      <c r="F40" s="70"/>
      <c r="G40" s="70"/>
    </row>
    <row r="41" spans="1:7" ht="17.100000000000001" customHeight="1" x14ac:dyDescent="0.25">
      <c r="A41" s="70"/>
      <c r="B41" s="226"/>
      <c r="C41" s="225"/>
      <c r="D41" s="283"/>
      <c r="E41" s="284"/>
      <c r="F41" s="70"/>
      <c r="G41" s="70"/>
    </row>
    <row r="42" spans="1:7" ht="17.100000000000001" customHeight="1" x14ac:dyDescent="0.25">
      <c r="A42" s="70"/>
      <c r="B42" s="226"/>
      <c r="C42" s="225"/>
      <c r="D42" s="283"/>
      <c r="E42" s="284"/>
      <c r="F42" s="70"/>
      <c r="G42" s="70"/>
    </row>
    <row r="43" spans="1:7" ht="17.100000000000001" customHeight="1" x14ac:dyDescent="0.25">
      <c r="A43" s="70"/>
      <c r="B43" s="226"/>
      <c r="C43" s="225"/>
      <c r="D43" s="283"/>
      <c r="E43" s="284"/>
      <c r="F43" s="70"/>
      <c r="G43" s="70"/>
    </row>
    <row r="44" spans="1:7" ht="17.100000000000001" customHeight="1" x14ac:dyDescent="0.25">
      <c r="A44" s="70"/>
      <c r="B44" s="226"/>
      <c r="C44" s="225"/>
      <c r="D44" s="283"/>
      <c r="E44" s="284"/>
      <c r="F44" s="70"/>
      <c r="G44" s="70"/>
    </row>
    <row r="45" spans="1:7" ht="17.100000000000001" customHeight="1" x14ac:dyDescent="0.25">
      <c r="A45" s="70"/>
      <c r="B45" s="226"/>
      <c r="C45" s="225"/>
      <c r="D45" s="283"/>
      <c r="E45" s="284"/>
      <c r="F45" s="70"/>
      <c r="G45" s="70"/>
    </row>
    <row r="46" spans="1:7" ht="17.100000000000001" customHeight="1" x14ac:dyDescent="0.25">
      <c r="A46" s="70"/>
      <c r="B46" s="226"/>
      <c r="C46" s="225"/>
      <c r="D46" s="283"/>
      <c r="E46" s="284"/>
      <c r="F46" s="70"/>
      <c r="G46" s="70"/>
    </row>
    <row r="47" spans="1:7" ht="17.100000000000001" customHeight="1" x14ac:dyDescent="0.25">
      <c r="A47" s="70"/>
      <c r="B47" s="226"/>
      <c r="C47" s="225"/>
      <c r="D47" s="283"/>
      <c r="E47" s="284"/>
      <c r="F47" s="70"/>
      <c r="G47" s="70"/>
    </row>
    <row r="48" spans="1:7" ht="17.100000000000001" customHeight="1" x14ac:dyDescent="0.25">
      <c r="A48" s="70"/>
      <c r="B48" s="226"/>
      <c r="C48" s="225"/>
      <c r="D48" s="283"/>
      <c r="E48" s="284"/>
      <c r="F48" s="70"/>
      <c r="G48" s="70"/>
    </row>
    <row r="49" spans="1:7" ht="17.100000000000001" customHeight="1" x14ac:dyDescent="0.25">
      <c r="A49" s="70"/>
      <c r="B49" s="226"/>
      <c r="C49" s="225"/>
      <c r="D49" s="283"/>
      <c r="E49" s="284"/>
      <c r="F49" s="70"/>
      <c r="G49" s="70"/>
    </row>
    <row r="50" spans="1:7" ht="17.100000000000001" customHeight="1" x14ac:dyDescent="0.25">
      <c r="A50" s="70"/>
      <c r="B50" s="226"/>
      <c r="C50" s="225"/>
      <c r="D50" s="283"/>
      <c r="E50" s="284"/>
      <c r="F50" s="70"/>
      <c r="G50" s="70"/>
    </row>
    <row r="51" spans="1:7" ht="17.100000000000001" customHeight="1" x14ac:dyDescent="0.25">
      <c r="A51" s="70"/>
      <c r="B51" s="226"/>
      <c r="C51" s="225"/>
      <c r="D51" s="283"/>
      <c r="E51" s="284"/>
      <c r="F51" s="70"/>
      <c r="G51" s="70"/>
    </row>
    <row r="52" spans="1:7" ht="17.100000000000001" customHeight="1" x14ac:dyDescent="0.25">
      <c r="A52" s="70"/>
      <c r="B52" s="226"/>
      <c r="C52" s="225"/>
      <c r="D52" s="283"/>
      <c r="E52" s="284"/>
      <c r="F52" s="70"/>
      <c r="G52" s="70"/>
    </row>
    <row r="53" spans="1:7" ht="17.100000000000001" customHeight="1" x14ac:dyDescent="0.25">
      <c r="A53" s="70"/>
      <c r="B53" s="226"/>
      <c r="C53" s="225"/>
      <c r="D53" s="283"/>
      <c r="E53" s="284"/>
      <c r="F53" s="70"/>
      <c r="G53" s="70"/>
    </row>
    <row r="54" spans="1:7" ht="17.100000000000001" customHeight="1" x14ac:dyDescent="0.25">
      <c r="A54" s="70"/>
      <c r="B54" s="226"/>
      <c r="C54" s="225"/>
      <c r="D54" s="283"/>
      <c r="E54" s="284"/>
      <c r="F54" s="70"/>
      <c r="G54" s="70"/>
    </row>
    <row r="55" spans="1:7" ht="17.100000000000001" customHeight="1" x14ac:dyDescent="0.25">
      <c r="A55" s="70"/>
      <c r="B55" s="226"/>
      <c r="C55" s="225"/>
      <c r="D55" s="283"/>
      <c r="E55" s="284"/>
      <c r="F55" s="70"/>
      <c r="G55" s="70"/>
    </row>
    <row r="56" spans="1:7" ht="17.100000000000001" customHeight="1" x14ac:dyDescent="0.25">
      <c r="A56" s="70"/>
      <c r="B56" s="226"/>
      <c r="C56" s="225"/>
      <c r="D56" s="283"/>
      <c r="E56" s="284"/>
      <c r="F56" s="70"/>
      <c r="G56" s="70"/>
    </row>
    <row r="57" spans="1:7" ht="17.100000000000001" customHeight="1" x14ac:dyDescent="0.25">
      <c r="A57" s="70"/>
      <c r="B57" s="226"/>
      <c r="C57" s="225"/>
      <c r="D57" s="283"/>
      <c r="E57" s="284"/>
      <c r="F57" s="70"/>
      <c r="G57" s="70"/>
    </row>
    <row r="58" spans="1:7" ht="17.100000000000001" customHeight="1" x14ac:dyDescent="0.25">
      <c r="A58" s="70"/>
      <c r="B58" s="226"/>
      <c r="C58" s="225"/>
      <c r="D58" s="283"/>
      <c r="E58" s="284"/>
      <c r="F58" s="70"/>
      <c r="G58" s="70"/>
    </row>
    <row r="59" spans="1:7" ht="17.100000000000001" customHeight="1" x14ac:dyDescent="0.25">
      <c r="A59" s="70"/>
      <c r="B59" s="226"/>
      <c r="C59" s="225"/>
      <c r="D59" s="283"/>
      <c r="E59" s="284"/>
      <c r="F59" s="70"/>
      <c r="G59" s="70"/>
    </row>
    <row r="60" spans="1:7" ht="17.100000000000001" customHeight="1" x14ac:dyDescent="0.25">
      <c r="A60" s="70"/>
      <c r="B60" s="226"/>
      <c r="C60" s="225"/>
      <c r="D60" s="283"/>
      <c r="E60" s="284"/>
      <c r="F60" s="70"/>
      <c r="G60" s="70"/>
    </row>
    <row r="61" spans="1:7" ht="17.100000000000001" customHeight="1" x14ac:dyDescent="0.25">
      <c r="A61" s="70"/>
      <c r="B61" s="226"/>
      <c r="C61" s="225"/>
      <c r="D61" s="283"/>
      <c r="E61" s="284"/>
      <c r="F61" s="70"/>
      <c r="G61" s="70"/>
    </row>
    <row r="62" spans="1:7" ht="17.100000000000001" customHeight="1" x14ac:dyDescent="0.25">
      <c r="A62" s="70"/>
      <c r="B62" s="226"/>
      <c r="C62" s="225"/>
      <c r="D62" s="283"/>
      <c r="E62" s="284"/>
      <c r="F62" s="70"/>
      <c r="G62" s="70"/>
    </row>
    <row r="63" spans="1:7" ht="17.100000000000001" customHeight="1" x14ac:dyDescent="0.25">
      <c r="A63" s="70"/>
      <c r="B63" s="226"/>
      <c r="C63" s="225"/>
      <c r="D63" s="283"/>
      <c r="E63" s="284"/>
      <c r="F63" s="70"/>
      <c r="G63" s="70"/>
    </row>
    <row r="64" spans="1:7" ht="17.100000000000001" customHeight="1" x14ac:dyDescent="0.25">
      <c r="A64" s="70"/>
      <c r="B64" s="226"/>
      <c r="C64" s="225"/>
      <c r="D64" s="283"/>
      <c r="E64" s="284"/>
      <c r="F64" s="70"/>
      <c r="G64" s="70"/>
    </row>
    <row r="65" spans="1:16" ht="17.100000000000001" customHeight="1" x14ac:dyDescent="0.25">
      <c r="A65" s="70"/>
      <c r="B65" s="226"/>
      <c r="C65" s="225"/>
      <c r="D65" s="283"/>
      <c r="E65" s="284"/>
      <c r="F65" s="70"/>
      <c r="G65" s="70"/>
    </row>
    <row r="66" spans="1:16" ht="17.100000000000001" customHeight="1" x14ac:dyDescent="0.25">
      <c r="A66" s="70"/>
      <c r="B66" s="226"/>
      <c r="C66" s="225"/>
      <c r="D66" s="283"/>
      <c r="E66" s="284"/>
      <c r="F66" s="70"/>
      <c r="G66" s="70"/>
    </row>
    <row r="67" spans="1:16" ht="17.100000000000001" customHeight="1" x14ac:dyDescent="0.25">
      <c r="A67" s="70"/>
      <c r="B67" s="226"/>
      <c r="C67" s="225"/>
      <c r="D67" s="283"/>
      <c r="E67" s="284"/>
      <c r="F67" s="70"/>
      <c r="G67" s="70"/>
    </row>
    <row r="68" spans="1:16" ht="17.100000000000001" customHeight="1" x14ac:dyDescent="0.25">
      <c r="A68" s="70"/>
      <c r="B68" s="226"/>
      <c r="C68" s="225"/>
      <c r="D68" s="283"/>
      <c r="E68" s="284"/>
      <c r="F68" s="70"/>
      <c r="G68" s="70"/>
    </row>
    <row r="69" spans="1:16" ht="17.100000000000001" customHeight="1" x14ac:dyDescent="0.25">
      <c r="A69" s="70"/>
      <c r="B69" s="226"/>
      <c r="C69" s="225"/>
      <c r="D69" s="283"/>
      <c r="E69" s="284"/>
      <c r="F69" s="70"/>
      <c r="G69" s="70"/>
    </row>
    <row r="70" spans="1:16" ht="17.100000000000001" customHeight="1" x14ac:dyDescent="0.25">
      <c r="A70" s="70"/>
      <c r="B70" s="226"/>
      <c r="C70" s="225"/>
      <c r="D70" s="283"/>
      <c r="E70" s="284"/>
      <c r="F70" s="70"/>
      <c r="G70" s="70"/>
    </row>
    <row r="71" spans="1:16" ht="17.100000000000001" customHeight="1" x14ac:dyDescent="0.25">
      <c r="A71" s="70"/>
      <c r="B71" s="226"/>
      <c r="C71" s="225"/>
      <c r="D71" s="283"/>
      <c r="E71" s="284"/>
      <c r="F71" s="70"/>
      <c r="G71" s="70"/>
    </row>
    <row r="72" spans="1:16" ht="17.100000000000001" customHeight="1" x14ac:dyDescent="0.25">
      <c r="A72" s="70"/>
      <c r="B72" s="226"/>
      <c r="C72" s="225"/>
      <c r="D72" s="283"/>
      <c r="E72" s="284"/>
      <c r="F72" s="70"/>
      <c r="G72" s="70"/>
    </row>
    <row r="73" spans="1:16" ht="17.100000000000001" customHeight="1" x14ac:dyDescent="0.25">
      <c r="A73" s="70"/>
      <c r="B73" s="226"/>
      <c r="C73" s="225"/>
      <c r="D73" s="283"/>
      <c r="E73" s="284"/>
      <c r="F73" s="70"/>
      <c r="G73" s="70"/>
    </row>
    <row r="74" spans="1:16" ht="17.100000000000001" customHeight="1" x14ac:dyDescent="0.25">
      <c r="A74" s="70"/>
      <c r="B74" s="226"/>
      <c r="C74" s="225"/>
      <c r="D74" s="283"/>
      <c r="E74" s="284"/>
      <c r="F74" s="70"/>
      <c r="G74" s="70"/>
    </row>
    <row r="75" spans="1:16" ht="17.100000000000001" customHeight="1" x14ac:dyDescent="0.25">
      <c r="A75" s="128" t="s">
        <v>1</v>
      </c>
      <c r="B75" s="219"/>
      <c r="C75" s="227"/>
      <c r="D75" s="285"/>
      <c r="E75" s="285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.75" hidden="1" x14ac:dyDescent="0.25">
      <c r="A76" s="58"/>
      <c r="B76" s="75"/>
      <c r="C76" s="76"/>
      <c r="D76" s="77"/>
      <c r="E76" s="78"/>
      <c r="F76" s="77"/>
      <c r="G76" s="58"/>
    </row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 xr:uid="{00000000-0002-0000-0400-000000000000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abSelected="1" topLeftCell="A22" zoomScaleNormal="100" zoomScaleSheetLayoutView="100" workbookViewId="0">
      <selection activeCell="G47" sqref="G47:G48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1" x14ac:dyDescent="0.35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6" x14ac:dyDescent="0.55000000000000004">
      <c r="A2" s="108">
        <v>5</v>
      </c>
      <c r="B2" s="47" t="s">
        <v>120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1" x14ac:dyDescent="0.35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1" x14ac:dyDescent="0.35">
      <c r="A4" s="122"/>
      <c r="B4" s="45" t="s">
        <v>185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4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3">
      <c r="A6" s="122"/>
      <c r="B6" s="417" t="s">
        <v>18</v>
      </c>
      <c r="C6" s="354" t="s">
        <v>19</v>
      </c>
      <c r="D6" s="423" t="s">
        <v>20</v>
      </c>
      <c r="E6" s="441"/>
      <c r="F6" s="441"/>
      <c r="G6" s="442"/>
      <c r="H6" s="423" t="s">
        <v>121</v>
      </c>
      <c r="I6" s="424"/>
      <c r="J6" s="419" t="s">
        <v>21</v>
      </c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1"/>
      <c r="X6" s="122"/>
      <c r="Y6" s="44"/>
      <c r="Z6" s="44"/>
    </row>
    <row r="7" spans="1:26" ht="14.25" customHeight="1" x14ac:dyDescent="0.25">
      <c r="A7" s="122"/>
      <c r="B7" s="418"/>
      <c r="C7" s="355"/>
      <c r="D7" s="434" t="s">
        <v>103</v>
      </c>
      <c r="E7" s="434" t="s">
        <v>22</v>
      </c>
      <c r="F7" s="388" t="s">
        <v>102</v>
      </c>
      <c r="G7" s="411" t="s">
        <v>89</v>
      </c>
      <c r="H7" s="404" t="s">
        <v>122</v>
      </c>
      <c r="I7" s="438" t="s">
        <v>123</v>
      </c>
      <c r="J7" s="430" t="s">
        <v>23</v>
      </c>
      <c r="K7" s="400" t="s">
        <v>24</v>
      </c>
      <c r="L7" s="396" t="s">
        <v>101</v>
      </c>
      <c r="M7" s="400" t="s">
        <v>25</v>
      </c>
      <c r="N7" s="400" t="s">
        <v>26</v>
      </c>
      <c r="O7" s="400" t="s">
        <v>98</v>
      </c>
      <c r="P7" s="400" t="s">
        <v>27</v>
      </c>
      <c r="Q7" s="400" t="s">
        <v>28</v>
      </c>
      <c r="R7" s="400" t="s">
        <v>29</v>
      </c>
      <c r="S7" s="400" t="s">
        <v>30</v>
      </c>
      <c r="T7" s="400" t="s">
        <v>31</v>
      </c>
      <c r="U7" s="415" t="s">
        <v>32</v>
      </c>
      <c r="V7" s="407" t="s">
        <v>126</v>
      </c>
      <c r="W7" s="408"/>
      <c r="X7" s="122"/>
      <c r="Y7" s="44"/>
      <c r="Z7" s="44"/>
    </row>
    <row r="8" spans="1:26" ht="14.25" customHeight="1" x14ac:dyDescent="0.25">
      <c r="A8" s="122"/>
      <c r="B8" s="418"/>
      <c r="C8" s="355"/>
      <c r="D8" s="435"/>
      <c r="E8" s="435"/>
      <c r="F8" s="389"/>
      <c r="G8" s="412"/>
      <c r="H8" s="405"/>
      <c r="I8" s="439"/>
      <c r="J8" s="431"/>
      <c r="K8" s="401"/>
      <c r="L8" s="397"/>
      <c r="M8" s="401"/>
      <c r="N8" s="402"/>
      <c r="O8" s="402"/>
      <c r="P8" s="401"/>
      <c r="Q8" s="401"/>
      <c r="R8" s="401"/>
      <c r="S8" s="401"/>
      <c r="T8" s="401"/>
      <c r="U8" s="416"/>
      <c r="V8" s="409"/>
      <c r="W8" s="410"/>
      <c r="X8" s="122"/>
      <c r="Y8" s="44"/>
      <c r="Z8" s="44"/>
    </row>
    <row r="9" spans="1:26" ht="14.25" customHeight="1" x14ac:dyDescent="0.25">
      <c r="A9" s="122"/>
      <c r="B9" s="418"/>
      <c r="C9" s="355"/>
      <c r="D9" s="436"/>
      <c r="E9" s="436"/>
      <c r="F9" s="390"/>
      <c r="G9" s="413"/>
      <c r="H9" s="405"/>
      <c r="I9" s="439"/>
      <c r="J9" s="432"/>
      <c r="K9" s="402"/>
      <c r="L9" s="398"/>
      <c r="M9" s="402"/>
      <c r="N9" s="402"/>
      <c r="O9" s="402"/>
      <c r="P9" s="402"/>
      <c r="Q9" s="402"/>
      <c r="R9" s="402"/>
      <c r="S9" s="402"/>
      <c r="T9" s="402"/>
      <c r="U9" s="402"/>
      <c r="V9" s="428" t="s">
        <v>33</v>
      </c>
      <c r="W9" s="394" t="s">
        <v>34</v>
      </c>
      <c r="X9" s="120"/>
      <c r="Y9" s="44"/>
      <c r="Z9" s="44"/>
    </row>
    <row r="10" spans="1:26" ht="34.5" customHeight="1" thickBot="1" x14ac:dyDescent="0.4">
      <c r="A10" s="105"/>
      <c r="B10" s="418"/>
      <c r="C10" s="422"/>
      <c r="D10" s="437"/>
      <c r="E10" s="437"/>
      <c r="F10" s="391"/>
      <c r="G10" s="414"/>
      <c r="H10" s="406"/>
      <c r="I10" s="440"/>
      <c r="J10" s="433"/>
      <c r="K10" s="403"/>
      <c r="L10" s="399"/>
      <c r="M10" s="403"/>
      <c r="N10" s="403"/>
      <c r="O10" s="403"/>
      <c r="P10" s="403"/>
      <c r="Q10" s="403"/>
      <c r="R10" s="403"/>
      <c r="S10" s="403"/>
      <c r="T10" s="403"/>
      <c r="U10" s="403"/>
      <c r="V10" s="429"/>
      <c r="W10" s="395"/>
      <c r="X10" s="120"/>
      <c r="Y10" s="46"/>
      <c r="Z10" s="44"/>
    </row>
    <row r="11" spans="1:26" ht="64.5" customHeight="1" thickBot="1" x14ac:dyDescent="0.4">
      <c r="A11" s="105"/>
      <c r="B11" s="418"/>
      <c r="C11" s="57" t="s">
        <v>92</v>
      </c>
      <c r="D11" s="443" t="s">
        <v>186</v>
      </c>
      <c r="E11" s="444"/>
      <c r="F11" s="444"/>
      <c r="G11" s="445"/>
      <c r="H11" s="392" t="s">
        <v>35</v>
      </c>
      <c r="I11" s="393"/>
      <c r="J11" s="425" t="s">
        <v>36</v>
      </c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7"/>
      <c r="X11" s="120"/>
      <c r="Y11" s="46"/>
      <c r="Z11" s="44"/>
    </row>
    <row r="12" spans="1:26" ht="20.100000000000001" customHeight="1" thickBot="1" x14ac:dyDescent="0.4">
      <c r="A12" s="122"/>
      <c r="B12" s="337">
        <v>20210001</v>
      </c>
      <c r="C12" s="234" t="s">
        <v>40</v>
      </c>
      <c r="D12" s="187">
        <v>44203</v>
      </c>
      <c r="E12" s="188">
        <v>44206</v>
      </c>
      <c r="F12" s="188">
        <v>44206</v>
      </c>
      <c r="G12" s="237">
        <v>44206</v>
      </c>
      <c r="H12" s="340">
        <v>1</v>
      </c>
      <c r="I12" s="286">
        <v>1</v>
      </c>
      <c r="J12" s="240" t="s">
        <v>38</v>
      </c>
      <c r="K12" s="189" t="s">
        <v>38</v>
      </c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2"/>
      <c r="X12" s="333" t="s">
        <v>198</v>
      </c>
      <c r="Y12" s="46"/>
      <c r="Z12" s="44"/>
    </row>
    <row r="13" spans="1:26" ht="20.100000000000001" customHeight="1" thickBot="1" x14ac:dyDescent="0.3">
      <c r="A13" s="122"/>
      <c r="B13" s="338">
        <v>20210002</v>
      </c>
      <c r="C13" s="234" t="s">
        <v>40</v>
      </c>
      <c r="D13" s="191">
        <v>44213</v>
      </c>
      <c r="E13" s="192">
        <v>44213</v>
      </c>
      <c r="F13" s="192">
        <v>44214</v>
      </c>
      <c r="G13" s="238">
        <v>44214</v>
      </c>
      <c r="H13" s="340">
        <v>1</v>
      </c>
      <c r="I13" s="286">
        <v>1</v>
      </c>
      <c r="J13" s="240" t="s">
        <v>38</v>
      </c>
      <c r="K13" s="189" t="s">
        <v>38</v>
      </c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43"/>
      <c r="X13" s="229"/>
      <c r="Z13" s="55"/>
    </row>
    <row r="14" spans="1:26" ht="20.100000000000001" customHeight="1" thickBot="1" x14ac:dyDescent="0.3">
      <c r="A14" s="122"/>
      <c r="B14" s="338">
        <v>20210003</v>
      </c>
      <c r="C14" s="234" t="s">
        <v>40</v>
      </c>
      <c r="D14" s="191">
        <v>44224</v>
      </c>
      <c r="E14" s="192">
        <v>44224</v>
      </c>
      <c r="F14" s="192">
        <v>44227</v>
      </c>
      <c r="G14" s="238">
        <v>44227</v>
      </c>
      <c r="H14" s="340">
        <v>1</v>
      </c>
      <c r="I14" s="286">
        <v>1</v>
      </c>
      <c r="J14" s="240" t="s">
        <v>38</v>
      </c>
      <c r="K14" s="189" t="s">
        <v>38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43"/>
      <c r="X14" s="229"/>
      <c r="Z14" s="55"/>
    </row>
    <row r="15" spans="1:26" ht="20.100000000000001" customHeight="1" thickBot="1" x14ac:dyDescent="0.3">
      <c r="A15" s="122"/>
      <c r="B15" s="338">
        <v>20210004</v>
      </c>
      <c r="C15" s="234" t="s">
        <v>40</v>
      </c>
      <c r="D15" s="191">
        <v>44238</v>
      </c>
      <c r="E15" s="192">
        <v>44241</v>
      </c>
      <c r="F15" s="192">
        <v>44241</v>
      </c>
      <c r="G15" s="238">
        <v>44241</v>
      </c>
      <c r="H15" s="340">
        <v>1</v>
      </c>
      <c r="I15" s="286">
        <v>1</v>
      </c>
      <c r="J15" s="240" t="s">
        <v>38</v>
      </c>
      <c r="K15" s="189" t="s">
        <v>38</v>
      </c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43"/>
      <c r="X15" s="229"/>
      <c r="Y15" s="44"/>
      <c r="Z15" s="55"/>
    </row>
    <row r="16" spans="1:26" ht="20.100000000000001" customHeight="1" thickBot="1" x14ac:dyDescent="0.3">
      <c r="A16" s="122"/>
      <c r="B16" s="339">
        <v>20210005</v>
      </c>
      <c r="C16" s="234" t="s">
        <v>40</v>
      </c>
      <c r="D16" s="191">
        <v>44244</v>
      </c>
      <c r="E16" s="192">
        <v>44245</v>
      </c>
      <c r="F16" s="192">
        <v>44245</v>
      </c>
      <c r="G16" s="238">
        <v>44245</v>
      </c>
      <c r="H16" s="340">
        <v>1</v>
      </c>
      <c r="I16" s="286">
        <v>1</v>
      </c>
      <c r="J16" s="240" t="s">
        <v>38</v>
      </c>
      <c r="K16" s="189" t="s">
        <v>38</v>
      </c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43"/>
      <c r="X16" s="229"/>
      <c r="Y16" s="44"/>
      <c r="Z16" s="55"/>
    </row>
    <row r="17" spans="1:26" ht="20.100000000000001" customHeight="1" thickBot="1" x14ac:dyDescent="0.3">
      <c r="A17" s="121"/>
      <c r="B17" s="339">
        <v>20210006</v>
      </c>
      <c r="C17" s="234" t="s">
        <v>40</v>
      </c>
      <c r="D17" s="191">
        <v>44262</v>
      </c>
      <c r="E17" s="192">
        <v>44263</v>
      </c>
      <c r="F17" s="192">
        <v>44264</v>
      </c>
      <c r="G17" s="238">
        <v>44264</v>
      </c>
      <c r="H17" s="340">
        <v>1</v>
      </c>
      <c r="I17" s="286">
        <v>1</v>
      </c>
      <c r="J17" s="240" t="s">
        <v>38</v>
      </c>
      <c r="K17" s="189" t="s">
        <v>38</v>
      </c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43"/>
      <c r="X17" s="229"/>
      <c r="Y17" s="52"/>
      <c r="Z17" s="55"/>
    </row>
    <row r="18" spans="1:26" ht="20.100000000000001" customHeight="1" thickBot="1" x14ac:dyDescent="0.3">
      <c r="A18" s="121"/>
      <c r="B18" s="339">
        <v>20210007</v>
      </c>
      <c r="C18" s="234" t="s">
        <v>40</v>
      </c>
      <c r="D18" s="191">
        <v>44269</v>
      </c>
      <c r="E18" s="192">
        <v>44269</v>
      </c>
      <c r="F18" s="192">
        <v>44269</v>
      </c>
      <c r="G18" s="238">
        <v>44269</v>
      </c>
      <c r="H18" s="340">
        <v>1</v>
      </c>
      <c r="I18" s="286">
        <v>1</v>
      </c>
      <c r="J18" s="240" t="s">
        <v>38</v>
      </c>
      <c r="K18" s="189" t="s">
        <v>38</v>
      </c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43"/>
      <c r="X18" s="229"/>
      <c r="Y18" s="52"/>
      <c r="Z18" s="55"/>
    </row>
    <row r="19" spans="1:26" ht="20.100000000000001" customHeight="1" thickBot="1" x14ac:dyDescent="0.3">
      <c r="A19" s="121"/>
      <c r="B19" s="339">
        <v>20210008</v>
      </c>
      <c r="C19" s="234" t="s">
        <v>40</v>
      </c>
      <c r="D19" s="191">
        <v>44294</v>
      </c>
      <c r="E19" s="192">
        <v>44294</v>
      </c>
      <c r="F19" s="192">
        <v>44298</v>
      </c>
      <c r="G19" s="238">
        <v>44298</v>
      </c>
      <c r="H19" s="340">
        <v>1</v>
      </c>
      <c r="I19" s="286">
        <v>1</v>
      </c>
      <c r="J19" s="240" t="s">
        <v>38</v>
      </c>
      <c r="K19" s="189" t="s">
        <v>38</v>
      </c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43"/>
      <c r="X19" s="229"/>
      <c r="Y19" s="52"/>
      <c r="Z19" s="44"/>
    </row>
    <row r="20" spans="1:26" ht="20.100000000000001" customHeight="1" thickBot="1" x14ac:dyDescent="0.3">
      <c r="A20" s="121"/>
      <c r="B20" s="339">
        <v>20210009</v>
      </c>
      <c r="C20" s="234" t="s">
        <v>40</v>
      </c>
      <c r="D20" s="191">
        <v>44329</v>
      </c>
      <c r="E20" s="192">
        <v>44329</v>
      </c>
      <c r="F20" s="192">
        <v>44329</v>
      </c>
      <c r="G20" s="238">
        <v>44329</v>
      </c>
      <c r="H20" s="340">
        <v>1</v>
      </c>
      <c r="I20" s="286">
        <v>1</v>
      </c>
      <c r="J20" s="240" t="s">
        <v>38</v>
      </c>
      <c r="K20" s="189" t="s">
        <v>38</v>
      </c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43"/>
      <c r="X20" s="229"/>
      <c r="Y20" s="52"/>
      <c r="Z20" s="44"/>
    </row>
    <row r="21" spans="1:26" ht="20.100000000000001" customHeight="1" thickBot="1" x14ac:dyDescent="0.3">
      <c r="A21" s="121"/>
      <c r="B21" s="339">
        <v>20210010</v>
      </c>
      <c r="C21" s="234" t="s">
        <v>40</v>
      </c>
      <c r="D21" s="191">
        <v>44341</v>
      </c>
      <c r="E21" s="192">
        <v>44343</v>
      </c>
      <c r="F21" s="192">
        <v>44346</v>
      </c>
      <c r="G21" s="238">
        <v>44346</v>
      </c>
      <c r="H21" s="340">
        <v>1</v>
      </c>
      <c r="I21" s="286">
        <v>1</v>
      </c>
      <c r="J21" s="240" t="s">
        <v>38</v>
      </c>
      <c r="K21" s="189" t="s">
        <v>38</v>
      </c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43"/>
      <c r="X21" s="229"/>
      <c r="Y21" s="52"/>
      <c r="Z21" s="52"/>
    </row>
    <row r="22" spans="1:26" ht="20.100000000000001" customHeight="1" thickBot="1" x14ac:dyDescent="0.3">
      <c r="A22" s="121"/>
      <c r="B22" s="339">
        <v>20210011</v>
      </c>
      <c r="C22" s="234" t="s">
        <v>40</v>
      </c>
      <c r="D22" s="191">
        <v>44349</v>
      </c>
      <c r="E22" s="192">
        <v>44350</v>
      </c>
      <c r="F22" s="192">
        <v>44350</v>
      </c>
      <c r="G22" s="238">
        <v>44350</v>
      </c>
      <c r="H22" s="340">
        <v>1</v>
      </c>
      <c r="I22" s="286">
        <v>1</v>
      </c>
      <c r="J22" s="240" t="s">
        <v>38</v>
      </c>
      <c r="K22" s="189" t="s">
        <v>38</v>
      </c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43"/>
      <c r="X22" s="229"/>
      <c r="Y22" s="52"/>
      <c r="Z22" s="52"/>
    </row>
    <row r="23" spans="1:26" ht="20.100000000000001" customHeight="1" thickBot="1" x14ac:dyDescent="0.3">
      <c r="A23" s="121"/>
      <c r="B23" s="339">
        <v>20210012</v>
      </c>
      <c r="C23" s="234" t="s">
        <v>40</v>
      </c>
      <c r="D23" s="191">
        <v>44363</v>
      </c>
      <c r="E23" s="192">
        <v>44364</v>
      </c>
      <c r="F23" s="192">
        <v>44367</v>
      </c>
      <c r="G23" s="238">
        <v>44367</v>
      </c>
      <c r="H23" s="340">
        <v>1</v>
      </c>
      <c r="I23" s="286">
        <v>1</v>
      </c>
      <c r="J23" s="240" t="s">
        <v>38</v>
      </c>
      <c r="K23" s="189" t="s">
        <v>38</v>
      </c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43"/>
      <c r="X23" s="229"/>
      <c r="Y23" s="52"/>
      <c r="Z23" s="52"/>
    </row>
    <row r="24" spans="1:26" ht="20.100000000000001" customHeight="1" thickBot="1" x14ac:dyDescent="0.3">
      <c r="A24" s="121"/>
      <c r="B24" s="339">
        <v>20210013</v>
      </c>
      <c r="C24" s="234" t="s">
        <v>40</v>
      </c>
      <c r="D24" s="191">
        <v>44368</v>
      </c>
      <c r="E24" s="192">
        <v>44368</v>
      </c>
      <c r="F24" s="192">
        <v>44369</v>
      </c>
      <c r="G24" s="238">
        <v>44369</v>
      </c>
      <c r="H24" s="340">
        <v>1</v>
      </c>
      <c r="I24" s="286">
        <v>1</v>
      </c>
      <c r="J24" s="240" t="s">
        <v>38</v>
      </c>
      <c r="K24" s="189" t="s">
        <v>38</v>
      </c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43"/>
      <c r="X24" s="229"/>
      <c r="Y24" s="44"/>
      <c r="Z24" s="44"/>
    </row>
    <row r="25" spans="1:26" ht="20.100000000000001" customHeight="1" thickBot="1" x14ac:dyDescent="0.3">
      <c r="A25" s="121"/>
      <c r="B25" s="339">
        <v>20210014</v>
      </c>
      <c r="C25" s="234" t="s">
        <v>40</v>
      </c>
      <c r="D25" s="191">
        <v>44370</v>
      </c>
      <c r="E25" s="192">
        <v>44374</v>
      </c>
      <c r="F25" s="192">
        <v>44374</v>
      </c>
      <c r="G25" s="238">
        <v>44374</v>
      </c>
      <c r="H25" s="340">
        <v>1</v>
      </c>
      <c r="I25" s="286">
        <v>1</v>
      </c>
      <c r="J25" s="240" t="s">
        <v>38</v>
      </c>
      <c r="K25" s="189" t="s">
        <v>38</v>
      </c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43"/>
      <c r="X25" s="229"/>
      <c r="Y25" s="44"/>
      <c r="Z25" s="44"/>
    </row>
    <row r="26" spans="1:26" ht="20.100000000000001" customHeight="1" thickBot="1" x14ac:dyDescent="0.3">
      <c r="A26" s="121"/>
      <c r="B26" s="339">
        <v>20210015</v>
      </c>
      <c r="C26" s="234" t="s">
        <v>40</v>
      </c>
      <c r="D26" s="191">
        <v>44376</v>
      </c>
      <c r="E26" s="192">
        <v>44377</v>
      </c>
      <c r="F26" s="192">
        <v>44378</v>
      </c>
      <c r="G26" s="238">
        <v>44378</v>
      </c>
      <c r="H26" s="340">
        <v>1</v>
      </c>
      <c r="I26" s="286">
        <v>1</v>
      </c>
      <c r="J26" s="240" t="s">
        <v>38</v>
      </c>
      <c r="K26" s="189" t="s">
        <v>38</v>
      </c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43"/>
      <c r="X26" s="229"/>
      <c r="Y26" s="44"/>
      <c r="Z26" s="44"/>
    </row>
    <row r="27" spans="1:26" ht="20.100000000000001" customHeight="1" thickBot="1" x14ac:dyDescent="0.3">
      <c r="A27" s="121"/>
      <c r="B27" s="339">
        <v>20210016</v>
      </c>
      <c r="C27" s="234" t="s">
        <v>40</v>
      </c>
      <c r="D27" s="191">
        <v>44384</v>
      </c>
      <c r="E27" s="192">
        <v>44384</v>
      </c>
      <c r="F27" s="192">
        <v>44385</v>
      </c>
      <c r="G27" s="238">
        <v>44385</v>
      </c>
      <c r="H27" s="340">
        <v>1</v>
      </c>
      <c r="I27" s="286">
        <v>1</v>
      </c>
      <c r="J27" s="240" t="s">
        <v>38</v>
      </c>
      <c r="K27" s="189" t="s">
        <v>38</v>
      </c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43"/>
      <c r="X27" s="229"/>
      <c r="Y27" s="44"/>
      <c r="Z27" s="44"/>
    </row>
    <row r="28" spans="1:26" ht="20.100000000000001" customHeight="1" thickBot="1" x14ac:dyDescent="0.3">
      <c r="A28" s="121"/>
      <c r="B28" s="339">
        <v>20210017</v>
      </c>
      <c r="C28" s="234" t="s">
        <v>40</v>
      </c>
      <c r="D28" s="191">
        <v>44391</v>
      </c>
      <c r="E28" s="192">
        <v>44391</v>
      </c>
      <c r="F28" s="192">
        <v>44392</v>
      </c>
      <c r="G28" s="238">
        <v>44392</v>
      </c>
      <c r="H28" s="340">
        <v>1</v>
      </c>
      <c r="I28" s="286">
        <v>1</v>
      </c>
      <c r="J28" s="240" t="s">
        <v>38</v>
      </c>
      <c r="K28" s="189" t="s">
        <v>38</v>
      </c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43"/>
      <c r="X28" s="229"/>
      <c r="Y28" s="44"/>
      <c r="Z28" s="44"/>
    </row>
    <row r="29" spans="1:26" ht="20.100000000000001" customHeight="1" thickBot="1" x14ac:dyDescent="0.3">
      <c r="A29" s="121"/>
      <c r="B29" s="339">
        <v>20210018</v>
      </c>
      <c r="C29" s="234" t="s">
        <v>40</v>
      </c>
      <c r="D29" s="191">
        <v>44405</v>
      </c>
      <c r="E29" s="192">
        <v>44406</v>
      </c>
      <c r="F29" s="192">
        <v>44409</v>
      </c>
      <c r="G29" s="238">
        <v>44409</v>
      </c>
      <c r="H29" s="340">
        <v>1</v>
      </c>
      <c r="I29" s="286">
        <v>1</v>
      </c>
      <c r="J29" s="240" t="s">
        <v>38</v>
      </c>
      <c r="K29" s="189" t="s">
        <v>38</v>
      </c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43"/>
      <c r="X29" s="229"/>
      <c r="Y29" s="44"/>
      <c r="Z29" s="44"/>
    </row>
    <row r="30" spans="1:26" ht="20.100000000000001" customHeight="1" thickBot="1" x14ac:dyDescent="0.3">
      <c r="A30" s="121"/>
      <c r="B30" s="339">
        <v>20210018</v>
      </c>
      <c r="C30" s="234" t="s">
        <v>40</v>
      </c>
      <c r="D30" s="191">
        <v>44426</v>
      </c>
      <c r="E30" s="192">
        <v>44427</v>
      </c>
      <c r="F30" s="192">
        <v>44430</v>
      </c>
      <c r="G30" s="238">
        <v>44430</v>
      </c>
      <c r="H30" s="340">
        <v>1</v>
      </c>
      <c r="I30" s="286">
        <v>1</v>
      </c>
      <c r="J30" s="240" t="s">
        <v>38</v>
      </c>
      <c r="K30" s="189" t="s">
        <v>38</v>
      </c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43"/>
      <c r="X30" s="229"/>
      <c r="Y30" s="44"/>
      <c r="Z30" s="44"/>
    </row>
    <row r="31" spans="1:26" ht="20.100000000000001" customHeight="1" thickBot="1" x14ac:dyDescent="0.3">
      <c r="A31" s="121"/>
      <c r="B31" s="339">
        <v>20210019</v>
      </c>
      <c r="C31" s="234" t="s">
        <v>40</v>
      </c>
      <c r="D31" s="191">
        <v>44432</v>
      </c>
      <c r="E31" s="192">
        <v>44433</v>
      </c>
      <c r="F31" s="192">
        <v>44434</v>
      </c>
      <c r="G31" s="238">
        <v>44434</v>
      </c>
      <c r="H31" s="340">
        <v>1</v>
      </c>
      <c r="I31" s="286">
        <v>1</v>
      </c>
      <c r="J31" s="240" t="s">
        <v>38</v>
      </c>
      <c r="K31" s="189" t="s">
        <v>38</v>
      </c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43"/>
      <c r="X31" s="229"/>
      <c r="Y31" s="44"/>
      <c r="Z31" s="44"/>
    </row>
    <row r="32" spans="1:26" ht="20.100000000000001" customHeight="1" thickBot="1" x14ac:dyDescent="0.3">
      <c r="A32" s="121"/>
      <c r="B32" s="338">
        <v>20210020</v>
      </c>
      <c r="C32" s="234" t="s">
        <v>40</v>
      </c>
      <c r="D32" s="191">
        <v>44432</v>
      </c>
      <c r="E32" s="192">
        <v>44433</v>
      </c>
      <c r="F32" s="192">
        <v>44434</v>
      </c>
      <c r="G32" s="238">
        <v>44434</v>
      </c>
      <c r="H32" s="340">
        <v>1</v>
      </c>
      <c r="I32" s="286">
        <v>1</v>
      </c>
      <c r="J32" s="240" t="s">
        <v>38</v>
      </c>
      <c r="K32" s="189" t="s">
        <v>38</v>
      </c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43"/>
      <c r="X32" s="229"/>
      <c r="Y32" s="44"/>
      <c r="Z32" s="44"/>
    </row>
    <row r="33" spans="1:24" ht="20.100000000000001" customHeight="1" thickBot="1" x14ac:dyDescent="0.25">
      <c r="A33" s="121"/>
      <c r="B33" s="338">
        <v>20210021</v>
      </c>
      <c r="C33" s="234" t="s">
        <v>40</v>
      </c>
      <c r="D33" s="191">
        <v>44440</v>
      </c>
      <c r="E33" s="192">
        <v>44440</v>
      </c>
      <c r="F33" s="192">
        <v>44441</v>
      </c>
      <c r="G33" s="238">
        <v>44441</v>
      </c>
      <c r="H33" s="340">
        <v>1</v>
      </c>
      <c r="I33" s="286">
        <v>1</v>
      </c>
      <c r="J33" s="240" t="s">
        <v>38</v>
      </c>
      <c r="K33" s="189" t="s">
        <v>38</v>
      </c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43"/>
      <c r="X33" s="231"/>
    </row>
    <row r="34" spans="1:24" ht="20.100000000000001" customHeight="1" thickBot="1" x14ac:dyDescent="0.25">
      <c r="A34" s="121"/>
      <c r="B34" s="338">
        <v>20210022</v>
      </c>
      <c r="C34" s="234" t="s">
        <v>40</v>
      </c>
      <c r="D34" s="191">
        <v>44487</v>
      </c>
      <c r="E34" s="192">
        <v>44488</v>
      </c>
      <c r="F34" s="192">
        <v>44490</v>
      </c>
      <c r="G34" s="238">
        <v>44490</v>
      </c>
      <c r="H34" s="340">
        <v>1</v>
      </c>
      <c r="I34" s="286">
        <v>1</v>
      </c>
      <c r="J34" s="240" t="s">
        <v>38</v>
      </c>
      <c r="K34" s="189" t="s">
        <v>38</v>
      </c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43"/>
      <c r="X34" s="231"/>
    </row>
    <row r="35" spans="1:24" ht="20.100000000000001" customHeight="1" thickBot="1" x14ac:dyDescent="0.25">
      <c r="A35" s="121"/>
      <c r="B35" s="338">
        <v>20210023</v>
      </c>
      <c r="C35" s="234" t="s">
        <v>40</v>
      </c>
      <c r="D35" s="191">
        <v>44501</v>
      </c>
      <c r="E35" s="192">
        <v>44502</v>
      </c>
      <c r="F35" s="192">
        <v>44503</v>
      </c>
      <c r="G35" s="238">
        <v>44503</v>
      </c>
      <c r="H35" s="340">
        <v>1</v>
      </c>
      <c r="I35" s="286">
        <v>1</v>
      </c>
      <c r="J35" s="240" t="s">
        <v>38</v>
      </c>
      <c r="K35" s="189" t="s">
        <v>38</v>
      </c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43"/>
      <c r="X35" s="231"/>
    </row>
    <row r="36" spans="1:24" ht="20.100000000000001" customHeight="1" thickBot="1" x14ac:dyDescent="0.25">
      <c r="A36" s="121"/>
      <c r="B36" s="339">
        <v>20210024</v>
      </c>
      <c r="C36" s="234" t="s">
        <v>40</v>
      </c>
      <c r="D36" s="191">
        <v>44523</v>
      </c>
      <c r="E36" s="192">
        <v>44523</v>
      </c>
      <c r="F36" s="192">
        <v>44524</v>
      </c>
      <c r="G36" s="238">
        <v>44524</v>
      </c>
      <c r="H36" s="340">
        <v>1</v>
      </c>
      <c r="I36" s="286">
        <v>1</v>
      </c>
      <c r="J36" s="240" t="s">
        <v>38</v>
      </c>
      <c r="K36" s="189" t="s">
        <v>38</v>
      </c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43"/>
      <c r="X36" s="231"/>
    </row>
    <row r="37" spans="1:24" ht="20.100000000000001" customHeight="1" thickBot="1" x14ac:dyDescent="0.25">
      <c r="A37" s="121"/>
      <c r="B37" s="339">
        <v>20210025</v>
      </c>
      <c r="C37" s="234" t="s">
        <v>40</v>
      </c>
      <c r="D37" s="191">
        <v>44544</v>
      </c>
      <c r="E37" s="192">
        <v>44545</v>
      </c>
      <c r="F37" s="192">
        <v>44546</v>
      </c>
      <c r="G37" s="238">
        <v>44546</v>
      </c>
      <c r="H37" s="340">
        <v>1</v>
      </c>
      <c r="I37" s="286">
        <v>1</v>
      </c>
      <c r="J37" s="240" t="s">
        <v>38</v>
      </c>
      <c r="K37" s="189" t="s">
        <v>38</v>
      </c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43"/>
      <c r="X37" s="231"/>
    </row>
    <row r="38" spans="1:24" ht="20.100000000000001" customHeight="1" thickBot="1" x14ac:dyDescent="0.25">
      <c r="A38" s="121"/>
      <c r="B38" s="230">
        <v>20200012</v>
      </c>
      <c r="C38" s="235" t="s">
        <v>91</v>
      </c>
      <c r="D38" s="191">
        <v>44214</v>
      </c>
      <c r="E38" s="192">
        <v>44221</v>
      </c>
      <c r="F38" s="192">
        <v>44224</v>
      </c>
      <c r="G38" s="238">
        <v>44252</v>
      </c>
      <c r="H38" s="341">
        <v>5</v>
      </c>
      <c r="I38" s="288">
        <v>4</v>
      </c>
      <c r="J38" s="240" t="s">
        <v>38</v>
      </c>
      <c r="K38" s="189" t="s">
        <v>38</v>
      </c>
      <c r="L38" s="228" t="s">
        <v>38</v>
      </c>
      <c r="M38" s="228"/>
      <c r="N38" s="228" t="s">
        <v>39</v>
      </c>
      <c r="O38" s="228" t="s">
        <v>39</v>
      </c>
      <c r="P38" s="228"/>
      <c r="Q38" s="228" t="s">
        <v>39</v>
      </c>
      <c r="R38" s="228" t="s">
        <v>39</v>
      </c>
      <c r="S38" s="228"/>
      <c r="T38" s="228" t="s">
        <v>39</v>
      </c>
      <c r="U38" s="228" t="s">
        <v>39</v>
      </c>
      <c r="V38" s="228"/>
      <c r="W38" s="243"/>
      <c r="X38" s="231"/>
    </row>
    <row r="39" spans="1:24" ht="20.100000000000001" customHeight="1" thickBot="1" x14ac:dyDescent="0.25">
      <c r="A39" s="121"/>
      <c r="B39" s="230">
        <v>20210001</v>
      </c>
      <c r="C39" s="235" t="s">
        <v>91</v>
      </c>
      <c r="D39" s="191">
        <v>44243</v>
      </c>
      <c r="E39" s="192">
        <v>44250</v>
      </c>
      <c r="F39" s="192">
        <v>44252</v>
      </c>
      <c r="G39" s="238">
        <v>44314</v>
      </c>
      <c r="H39" s="341">
        <v>5</v>
      </c>
      <c r="I39" s="288">
        <v>4</v>
      </c>
      <c r="J39" s="240" t="s">
        <v>38</v>
      </c>
      <c r="K39" s="189" t="s">
        <v>38</v>
      </c>
      <c r="L39" s="228" t="s">
        <v>39</v>
      </c>
      <c r="M39" s="228"/>
      <c r="N39" s="228" t="s">
        <v>39</v>
      </c>
      <c r="O39" s="228" t="s">
        <v>39</v>
      </c>
      <c r="P39" s="228"/>
      <c r="Q39" s="228" t="s">
        <v>39</v>
      </c>
      <c r="R39" s="228" t="s">
        <v>39</v>
      </c>
      <c r="S39" s="228"/>
      <c r="T39" s="228" t="s">
        <v>39</v>
      </c>
      <c r="U39" s="228" t="s">
        <v>39</v>
      </c>
      <c r="V39" s="228"/>
      <c r="W39" s="243"/>
      <c r="X39" s="231"/>
    </row>
    <row r="40" spans="1:24" ht="20.100000000000001" customHeight="1" thickBot="1" x14ac:dyDescent="0.25">
      <c r="A40" s="121"/>
      <c r="B40" s="230">
        <v>20210002</v>
      </c>
      <c r="C40" s="235" t="s">
        <v>91</v>
      </c>
      <c r="D40" s="191">
        <v>44306</v>
      </c>
      <c r="E40" s="192">
        <v>44313</v>
      </c>
      <c r="F40" s="192">
        <v>44318</v>
      </c>
      <c r="G40" s="238">
        <v>44371</v>
      </c>
      <c r="H40" s="341">
        <v>5</v>
      </c>
      <c r="I40" s="288">
        <v>4</v>
      </c>
      <c r="J40" s="240" t="s">
        <v>38</v>
      </c>
      <c r="K40" s="189" t="s">
        <v>38</v>
      </c>
      <c r="L40" s="228" t="s">
        <v>39</v>
      </c>
      <c r="M40" s="228"/>
      <c r="N40" s="228" t="s">
        <v>39</v>
      </c>
      <c r="O40" s="228" t="s">
        <v>39</v>
      </c>
      <c r="P40" s="228"/>
      <c r="Q40" s="228" t="s">
        <v>39</v>
      </c>
      <c r="R40" s="228" t="s">
        <v>39</v>
      </c>
      <c r="S40" s="228"/>
      <c r="T40" s="228" t="s">
        <v>39</v>
      </c>
      <c r="U40" s="228" t="s">
        <v>39</v>
      </c>
      <c r="V40" s="228"/>
      <c r="W40" s="243"/>
      <c r="X40" s="231"/>
    </row>
    <row r="41" spans="1:24" ht="20.100000000000001" customHeight="1" thickBot="1" x14ac:dyDescent="0.25">
      <c r="A41" s="121"/>
      <c r="B41" s="230">
        <v>20210003</v>
      </c>
      <c r="C41" s="235" t="s">
        <v>91</v>
      </c>
      <c r="D41" s="191">
        <v>44353</v>
      </c>
      <c r="E41" s="192">
        <v>44355</v>
      </c>
      <c r="F41" s="192">
        <v>44357</v>
      </c>
      <c r="G41" s="238">
        <v>44398</v>
      </c>
      <c r="H41" s="341">
        <v>5</v>
      </c>
      <c r="I41" s="288">
        <v>3</v>
      </c>
      <c r="J41" s="240" t="s">
        <v>38</v>
      </c>
      <c r="K41" s="189" t="s">
        <v>38</v>
      </c>
      <c r="L41" s="228" t="s">
        <v>39</v>
      </c>
      <c r="M41" s="228"/>
      <c r="N41" s="228" t="s">
        <v>39</v>
      </c>
      <c r="O41" s="228" t="s">
        <v>39</v>
      </c>
      <c r="P41" s="228"/>
      <c r="Q41" s="228" t="s">
        <v>39</v>
      </c>
      <c r="R41" s="228" t="s">
        <v>39</v>
      </c>
      <c r="S41" s="228"/>
      <c r="T41" s="228" t="s">
        <v>39</v>
      </c>
      <c r="U41" s="228" t="s">
        <v>39</v>
      </c>
      <c r="V41" s="228"/>
      <c r="W41" s="243"/>
      <c r="X41" s="231"/>
    </row>
    <row r="42" spans="1:24" ht="20.100000000000001" customHeight="1" thickBot="1" x14ac:dyDescent="0.25">
      <c r="A42" s="121"/>
      <c r="B42" s="230">
        <v>20210004</v>
      </c>
      <c r="C42" s="235" t="s">
        <v>91</v>
      </c>
      <c r="D42" s="191">
        <v>44362</v>
      </c>
      <c r="E42" s="192">
        <v>44369</v>
      </c>
      <c r="F42" s="192">
        <v>44371</v>
      </c>
      <c r="G42" s="238">
        <v>44398</v>
      </c>
      <c r="H42" s="341">
        <v>5</v>
      </c>
      <c r="I42" s="288">
        <v>4</v>
      </c>
      <c r="J42" s="240" t="s">
        <v>38</v>
      </c>
      <c r="K42" s="189" t="s">
        <v>38</v>
      </c>
      <c r="L42" s="228" t="s">
        <v>39</v>
      </c>
      <c r="M42" s="228"/>
      <c r="N42" s="228" t="s">
        <v>39</v>
      </c>
      <c r="O42" s="228" t="s">
        <v>39</v>
      </c>
      <c r="P42" s="228"/>
      <c r="Q42" s="228" t="s">
        <v>39</v>
      </c>
      <c r="R42" s="228" t="s">
        <v>39</v>
      </c>
      <c r="S42" s="228"/>
      <c r="T42" s="228" t="s">
        <v>39</v>
      </c>
      <c r="U42" s="228" t="s">
        <v>39</v>
      </c>
      <c r="V42" s="228"/>
      <c r="W42" s="243"/>
      <c r="X42" s="231"/>
    </row>
    <row r="43" spans="1:24" ht="20.100000000000001" customHeight="1" thickBot="1" x14ac:dyDescent="0.25">
      <c r="A43" s="121"/>
      <c r="B43" s="230">
        <v>20210005</v>
      </c>
      <c r="C43" s="235" t="s">
        <v>91</v>
      </c>
      <c r="D43" s="191">
        <v>44390</v>
      </c>
      <c r="E43" s="192">
        <v>44397</v>
      </c>
      <c r="F43" s="192">
        <v>44399</v>
      </c>
      <c r="G43" s="238">
        <v>44424</v>
      </c>
      <c r="H43" s="341">
        <v>5</v>
      </c>
      <c r="I43" s="288">
        <v>4</v>
      </c>
      <c r="J43" s="240" t="s">
        <v>38</v>
      </c>
      <c r="K43" s="189" t="s">
        <v>38</v>
      </c>
      <c r="L43" s="228" t="s">
        <v>39</v>
      </c>
      <c r="M43" s="228"/>
      <c r="N43" s="228" t="s">
        <v>39</v>
      </c>
      <c r="O43" s="228" t="s">
        <v>39</v>
      </c>
      <c r="P43" s="228"/>
      <c r="Q43" s="228" t="s">
        <v>39</v>
      </c>
      <c r="R43" s="228" t="s">
        <v>39</v>
      </c>
      <c r="S43" s="228"/>
      <c r="T43" s="228" t="s">
        <v>39</v>
      </c>
      <c r="U43" s="228" t="s">
        <v>39</v>
      </c>
      <c r="V43" s="228"/>
      <c r="W43" s="243"/>
      <c r="X43" s="231"/>
    </row>
    <row r="44" spans="1:24" ht="20.100000000000001" customHeight="1" thickBot="1" x14ac:dyDescent="0.25">
      <c r="A44" s="121"/>
      <c r="B44" s="230">
        <v>20210006</v>
      </c>
      <c r="C44" s="235" t="s">
        <v>91</v>
      </c>
      <c r="D44" s="191">
        <v>44417</v>
      </c>
      <c r="E44" s="192">
        <v>44424</v>
      </c>
      <c r="F44" s="192">
        <v>44424</v>
      </c>
      <c r="G44" s="238">
        <v>44489</v>
      </c>
      <c r="H44" s="341">
        <v>5</v>
      </c>
      <c r="I44" s="288">
        <v>4</v>
      </c>
      <c r="J44" s="240" t="s">
        <v>38</v>
      </c>
      <c r="K44" s="189" t="s">
        <v>38</v>
      </c>
      <c r="L44" s="228" t="s">
        <v>39</v>
      </c>
      <c r="M44" s="228"/>
      <c r="N44" s="228" t="s">
        <v>39</v>
      </c>
      <c r="O44" s="228" t="s">
        <v>39</v>
      </c>
      <c r="P44" s="228"/>
      <c r="Q44" s="228" t="s">
        <v>39</v>
      </c>
      <c r="R44" s="228" t="s">
        <v>39</v>
      </c>
      <c r="S44" s="228"/>
      <c r="T44" s="228" t="s">
        <v>39</v>
      </c>
      <c r="U44" s="228" t="s">
        <v>39</v>
      </c>
      <c r="V44" s="228"/>
      <c r="W44" s="243"/>
      <c r="X44" s="231"/>
    </row>
    <row r="45" spans="1:24" ht="20.100000000000001" customHeight="1" thickBot="1" x14ac:dyDescent="0.25">
      <c r="A45" s="121"/>
      <c r="B45" s="230">
        <v>20210007</v>
      </c>
      <c r="C45" s="235" t="s">
        <v>91</v>
      </c>
      <c r="D45" s="191">
        <v>44486</v>
      </c>
      <c r="E45" s="192">
        <v>44488</v>
      </c>
      <c r="F45" s="192">
        <v>44490</v>
      </c>
      <c r="G45" s="238">
        <v>44524</v>
      </c>
      <c r="H45" s="341">
        <v>5</v>
      </c>
      <c r="I45" s="288">
        <v>4</v>
      </c>
      <c r="J45" s="240" t="s">
        <v>38</v>
      </c>
      <c r="K45" s="189" t="s">
        <v>38</v>
      </c>
      <c r="L45" s="228" t="s">
        <v>39</v>
      </c>
      <c r="M45" s="228"/>
      <c r="N45" s="228" t="s">
        <v>39</v>
      </c>
      <c r="O45" s="228" t="s">
        <v>39</v>
      </c>
      <c r="P45" s="228"/>
      <c r="Q45" s="228" t="s">
        <v>39</v>
      </c>
      <c r="R45" s="228" t="s">
        <v>39</v>
      </c>
      <c r="S45" s="228"/>
      <c r="T45" s="228" t="s">
        <v>39</v>
      </c>
      <c r="U45" s="228" t="s">
        <v>39</v>
      </c>
      <c r="V45" s="228"/>
      <c r="W45" s="243"/>
      <c r="X45" s="231"/>
    </row>
    <row r="46" spans="1:24" ht="20.100000000000001" customHeight="1" thickBot="1" x14ac:dyDescent="0.25">
      <c r="A46" s="121"/>
      <c r="B46" s="230">
        <v>20210008</v>
      </c>
      <c r="C46" s="235" t="s">
        <v>91</v>
      </c>
      <c r="D46" s="191">
        <v>44515</v>
      </c>
      <c r="E46" s="192">
        <v>44522</v>
      </c>
      <c r="F46" s="192">
        <v>44524</v>
      </c>
      <c r="G46" s="238">
        <v>44558</v>
      </c>
      <c r="H46" s="341">
        <v>5</v>
      </c>
      <c r="I46" s="288">
        <v>4</v>
      </c>
      <c r="J46" s="240" t="s">
        <v>38</v>
      </c>
      <c r="K46" s="189" t="s">
        <v>38</v>
      </c>
      <c r="L46" s="228" t="s">
        <v>39</v>
      </c>
      <c r="M46" s="228"/>
      <c r="N46" s="228" t="s">
        <v>39</v>
      </c>
      <c r="O46" s="228" t="s">
        <v>39</v>
      </c>
      <c r="P46" s="228"/>
      <c r="Q46" s="228" t="s">
        <v>39</v>
      </c>
      <c r="R46" s="228" t="s">
        <v>39</v>
      </c>
      <c r="S46" s="228"/>
      <c r="T46" s="228" t="s">
        <v>39</v>
      </c>
      <c r="U46" s="228" t="s">
        <v>39</v>
      </c>
      <c r="V46" s="228"/>
      <c r="W46" s="243"/>
      <c r="X46" s="231"/>
    </row>
    <row r="47" spans="1:24" ht="20.100000000000001" customHeight="1" thickBot="1" x14ac:dyDescent="0.25">
      <c r="A47" s="121"/>
      <c r="B47" s="230">
        <v>20210009</v>
      </c>
      <c r="C47" s="235" t="s">
        <v>91</v>
      </c>
      <c r="D47" s="191">
        <v>44550</v>
      </c>
      <c r="E47" s="192">
        <v>44557</v>
      </c>
      <c r="F47" s="192">
        <v>44560</v>
      </c>
      <c r="G47" s="238"/>
      <c r="H47" s="341">
        <v>5</v>
      </c>
      <c r="I47" s="288">
        <v>4</v>
      </c>
      <c r="J47" s="240" t="s">
        <v>38</v>
      </c>
      <c r="K47" s="189" t="s">
        <v>38</v>
      </c>
      <c r="L47" s="228" t="s">
        <v>39</v>
      </c>
      <c r="M47" s="228"/>
      <c r="N47" s="228" t="s">
        <v>39</v>
      </c>
      <c r="O47" s="228" t="s">
        <v>39</v>
      </c>
      <c r="P47" s="228"/>
      <c r="Q47" s="228" t="s">
        <v>39</v>
      </c>
      <c r="R47" s="228" t="s">
        <v>39</v>
      </c>
      <c r="S47" s="228"/>
      <c r="T47" s="228" t="s">
        <v>39</v>
      </c>
      <c r="U47" s="228" t="s">
        <v>39</v>
      </c>
      <c r="V47" s="228"/>
      <c r="W47" s="243"/>
      <c r="X47" s="231"/>
    </row>
    <row r="48" spans="1:24" ht="20.100000000000001" customHeight="1" x14ac:dyDescent="0.2">
      <c r="A48" s="121"/>
      <c r="B48" s="230">
        <v>20210001</v>
      </c>
      <c r="C48" s="235" t="s">
        <v>41</v>
      </c>
      <c r="D48" s="191">
        <v>44242</v>
      </c>
      <c r="E48" s="192">
        <v>44250</v>
      </c>
      <c r="F48" s="192">
        <v>44252</v>
      </c>
      <c r="G48" s="238"/>
      <c r="H48" s="341">
        <v>13</v>
      </c>
      <c r="I48" s="288">
        <v>12</v>
      </c>
      <c r="J48" s="240" t="s">
        <v>38</v>
      </c>
      <c r="K48" s="189" t="s">
        <v>38</v>
      </c>
      <c r="L48" s="228" t="s">
        <v>39</v>
      </c>
      <c r="M48" s="228"/>
      <c r="N48" s="228" t="s">
        <v>39</v>
      </c>
      <c r="O48" s="228" t="s">
        <v>39</v>
      </c>
      <c r="P48" s="228"/>
      <c r="Q48" s="228" t="s">
        <v>39</v>
      </c>
      <c r="R48" s="228" t="s">
        <v>39</v>
      </c>
      <c r="S48" s="228"/>
      <c r="T48" s="228" t="s">
        <v>39</v>
      </c>
      <c r="U48" s="228" t="s">
        <v>39</v>
      </c>
      <c r="V48" s="228"/>
      <c r="W48" s="243"/>
      <c r="X48" s="231"/>
    </row>
    <row r="49" spans="1:24" ht="20.100000000000001" customHeight="1" x14ac:dyDescent="0.2">
      <c r="A49" s="121"/>
      <c r="B49" s="230"/>
      <c r="C49" s="235"/>
      <c r="D49" s="191"/>
      <c r="E49" s="192"/>
      <c r="F49" s="192"/>
      <c r="G49" s="238"/>
      <c r="H49" s="341"/>
      <c r="I49" s="288"/>
      <c r="J49" s="244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43"/>
      <c r="X49" s="231"/>
    </row>
    <row r="50" spans="1:24" ht="20.100000000000001" customHeight="1" x14ac:dyDescent="0.2">
      <c r="A50" s="121"/>
      <c r="B50" s="230"/>
      <c r="C50" s="235"/>
      <c r="D50" s="191"/>
      <c r="E50" s="192"/>
      <c r="F50" s="192"/>
      <c r="G50" s="238"/>
      <c r="H50" s="341"/>
      <c r="I50" s="288"/>
      <c r="J50" s="244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43"/>
      <c r="X50" s="231"/>
    </row>
    <row r="51" spans="1:24" ht="20.100000000000001" customHeight="1" x14ac:dyDescent="0.2">
      <c r="A51" s="121"/>
      <c r="B51" s="230"/>
      <c r="C51" s="235"/>
      <c r="D51" s="191"/>
      <c r="E51" s="192"/>
      <c r="F51" s="192"/>
      <c r="G51" s="238"/>
      <c r="H51" s="289"/>
      <c r="I51" s="288"/>
      <c r="J51" s="244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43"/>
      <c r="X51" s="231"/>
    </row>
    <row r="52" spans="1:24" ht="20.100000000000001" customHeight="1" x14ac:dyDescent="0.2">
      <c r="A52" s="121"/>
      <c r="B52" s="190"/>
      <c r="C52" s="235"/>
      <c r="D52" s="191"/>
      <c r="E52" s="192"/>
      <c r="F52" s="192"/>
      <c r="G52" s="238"/>
      <c r="H52" s="287"/>
      <c r="I52" s="288"/>
      <c r="J52" s="244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43"/>
      <c r="X52" s="231"/>
    </row>
    <row r="53" spans="1:24" ht="20.100000000000001" customHeight="1" x14ac:dyDescent="0.2">
      <c r="A53" s="121"/>
      <c r="B53" s="190"/>
      <c r="C53" s="235"/>
      <c r="D53" s="191"/>
      <c r="E53" s="192"/>
      <c r="F53" s="192"/>
      <c r="G53" s="238"/>
      <c r="H53" s="287"/>
      <c r="I53" s="288"/>
      <c r="J53" s="244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43"/>
      <c r="X53" s="231"/>
    </row>
    <row r="54" spans="1:24" ht="20.100000000000001" customHeight="1" x14ac:dyDescent="0.2">
      <c r="A54" s="121"/>
      <c r="B54" s="190"/>
      <c r="C54" s="235"/>
      <c r="D54" s="191"/>
      <c r="E54" s="192"/>
      <c r="F54" s="192"/>
      <c r="G54" s="238"/>
      <c r="H54" s="287"/>
      <c r="I54" s="288"/>
      <c r="J54" s="244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43"/>
      <c r="X54" s="231"/>
    </row>
    <row r="55" spans="1:24" ht="20.100000000000001" customHeight="1" x14ac:dyDescent="0.2">
      <c r="A55" s="121"/>
      <c r="B55" s="190"/>
      <c r="C55" s="235"/>
      <c r="D55" s="191"/>
      <c r="E55" s="192"/>
      <c r="F55" s="192"/>
      <c r="G55" s="238"/>
      <c r="H55" s="287"/>
      <c r="I55" s="288"/>
      <c r="J55" s="244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43"/>
      <c r="X55" s="231"/>
    </row>
    <row r="56" spans="1:24" ht="20.100000000000001" customHeight="1" x14ac:dyDescent="0.2">
      <c r="A56" s="121"/>
      <c r="B56" s="230"/>
      <c r="C56" s="235"/>
      <c r="D56" s="191"/>
      <c r="E56" s="192"/>
      <c r="F56" s="192"/>
      <c r="G56" s="238"/>
      <c r="H56" s="287"/>
      <c r="I56" s="288"/>
      <c r="J56" s="244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43"/>
      <c r="X56" s="231"/>
    </row>
    <row r="57" spans="1:24" ht="20.100000000000001" customHeight="1" x14ac:dyDescent="0.2">
      <c r="A57" s="121"/>
      <c r="B57" s="230"/>
      <c r="C57" s="235"/>
      <c r="D57" s="191"/>
      <c r="E57" s="192"/>
      <c r="F57" s="192"/>
      <c r="G57" s="238"/>
      <c r="H57" s="287"/>
      <c r="I57" s="288"/>
      <c r="J57" s="244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43"/>
      <c r="X57" s="231"/>
    </row>
    <row r="58" spans="1:24" ht="20.100000000000001" customHeight="1" x14ac:dyDescent="0.2">
      <c r="A58" s="121"/>
      <c r="B58" s="230"/>
      <c r="C58" s="235"/>
      <c r="D58" s="191"/>
      <c r="E58" s="192"/>
      <c r="F58" s="192"/>
      <c r="G58" s="238"/>
      <c r="H58" s="289"/>
      <c r="I58" s="288"/>
      <c r="J58" s="244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43"/>
      <c r="X58" s="231"/>
    </row>
    <row r="59" spans="1:24" ht="20.100000000000001" customHeight="1" x14ac:dyDescent="0.2">
      <c r="A59" s="121"/>
      <c r="B59" s="230"/>
      <c r="C59" s="235"/>
      <c r="D59" s="191"/>
      <c r="E59" s="192"/>
      <c r="F59" s="192"/>
      <c r="G59" s="238"/>
      <c r="H59" s="289"/>
      <c r="I59" s="288"/>
      <c r="J59" s="244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43"/>
      <c r="X59" s="231"/>
    </row>
    <row r="60" spans="1:24" ht="20.100000000000001" customHeight="1" x14ac:dyDescent="0.2">
      <c r="A60" s="121"/>
      <c r="B60" s="230"/>
      <c r="C60" s="235"/>
      <c r="D60" s="191"/>
      <c r="E60" s="192"/>
      <c r="F60" s="192"/>
      <c r="G60" s="238"/>
      <c r="H60" s="289"/>
      <c r="I60" s="288"/>
      <c r="J60" s="244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43"/>
      <c r="X60" s="231"/>
    </row>
    <row r="61" spans="1:24" ht="20.100000000000001" customHeight="1" x14ac:dyDescent="0.2">
      <c r="A61" s="121"/>
      <c r="B61" s="230"/>
      <c r="C61" s="235"/>
      <c r="D61" s="191"/>
      <c r="E61" s="192"/>
      <c r="F61" s="192"/>
      <c r="G61" s="238"/>
      <c r="H61" s="289"/>
      <c r="I61" s="288"/>
      <c r="J61" s="244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43"/>
      <c r="X61" s="231"/>
    </row>
    <row r="62" spans="1:24" ht="20.100000000000001" customHeight="1" x14ac:dyDescent="0.2">
      <c r="A62" s="121"/>
      <c r="B62" s="230"/>
      <c r="C62" s="235"/>
      <c r="D62" s="191"/>
      <c r="E62" s="192"/>
      <c r="F62" s="192"/>
      <c r="G62" s="238"/>
      <c r="H62" s="289"/>
      <c r="I62" s="288"/>
      <c r="J62" s="244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43"/>
      <c r="X62" s="231"/>
    </row>
    <row r="63" spans="1:24" ht="20.100000000000001" customHeight="1" x14ac:dyDescent="0.2">
      <c r="A63" s="121"/>
      <c r="B63" s="230"/>
      <c r="C63" s="235"/>
      <c r="D63" s="191"/>
      <c r="E63" s="192"/>
      <c r="F63" s="192"/>
      <c r="G63" s="238"/>
      <c r="H63" s="289"/>
      <c r="I63" s="288"/>
      <c r="J63" s="244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43"/>
      <c r="X63" s="231"/>
    </row>
    <row r="64" spans="1:24" ht="20.100000000000001" customHeight="1" x14ac:dyDescent="0.2">
      <c r="A64" s="121"/>
      <c r="B64" s="230"/>
      <c r="C64" s="235"/>
      <c r="D64" s="191"/>
      <c r="E64" s="192"/>
      <c r="F64" s="192"/>
      <c r="G64" s="238"/>
      <c r="H64" s="289"/>
      <c r="I64" s="288"/>
      <c r="J64" s="244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43"/>
      <c r="X64" s="231"/>
    </row>
    <row r="65" spans="1:24" ht="20.100000000000001" customHeight="1" x14ac:dyDescent="0.2">
      <c r="A65" s="121"/>
      <c r="B65" s="230"/>
      <c r="C65" s="235"/>
      <c r="D65" s="191"/>
      <c r="E65" s="192"/>
      <c r="F65" s="192"/>
      <c r="G65" s="238"/>
      <c r="H65" s="289"/>
      <c r="I65" s="288"/>
      <c r="J65" s="244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43"/>
      <c r="X65" s="231"/>
    </row>
    <row r="66" spans="1:24" ht="20.100000000000001" customHeight="1" x14ac:dyDescent="0.2">
      <c r="A66" s="121"/>
      <c r="B66" s="230"/>
      <c r="C66" s="235"/>
      <c r="D66" s="191"/>
      <c r="E66" s="192"/>
      <c r="F66" s="192"/>
      <c r="G66" s="238"/>
      <c r="H66" s="289"/>
      <c r="I66" s="288"/>
      <c r="J66" s="244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43"/>
      <c r="X66" s="231"/>
    </row>
    <row r="67" spans="1:24" ht="20.100000000000001" customHeight="1" x14ac:dyDescent="0.2">
      <c r="A67" s="121"/>
      <c r="B67" s="230"/>
      <c r="C67" s="235"/>
      <c r="D67" s="191"/>
      <c r="E67" s="192"/>
      <c r="F67" s="192"/>
      <c r="G67" s="238"/>
      <c r="H67" s="289"/>
      <c r="I67" s="288"/>
      <c r="J67" s="244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43"/>
      <c r="X67" s="231"/>
    </row>
    <row r="68" spans="1:24" ht="20.100000000000001" customHeight="1" x14ac:dyDescent="0.2">
      <c r="A68" s="121"/>
      <c r="B68" s="230"/>
      <c r="C68" s="235"/>
      <c r="D68" s="191"/>
      <c r="E68" s="192"/>
      <c r="F68" s="192"/>
      <c r="G68" s="238"/>
      <c r="H68" s="289"/>
      <c r="I68" s="288"/>
      <c r="J68" s="244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43"/>
      <c r="X68" s="231"/>
    </row>
    <row r="69" spans="1:24" ht="20.100000000000001" customHeight="1" x14ac:dyDescent="0.2">
      <c r="A69" s="121"/>
      <c r="B69" s="230"/>
      <c r="C69" s="235"/>
      <c r="D69" s="191"/>
      <c r="E69" s="192"/>
      <c r="F69" s="192"/>
      <c r="G69" s="238"/>
      <c r="H69" s="289"/>
      <c r="I69" s="288"/>
      <c r="J69" s="244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43"/>
      <c r="X69" s="231"/>
    </row>
    <row r="70" spans="1:24" ht="20.100000000000001" customHeight="1" x14ac:dyDescent="0.2">
      <c r="A70" s="121"/>
      <c r="B70" s="230"/>
      <c r="C70" s="235"/>
      <c r="D70" s="191"/>
      <c r="E70" s="192"/>
      <c r="F70" s="192"/>
      <c r="G70" s="238"/>
      <c r="H70" s="289"/>
      <c r="I70" s="288"/>
      <c r="J70" s="244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43"/>
      <c r="X70" s="231"/>
    </row>
    <row r="71" spans="1:24" ht="20.100000000000001" customHeight="1" x14ac:dyDescent="0.2">
      <c r="A71" s="121"/>
      <c r="B71" s="230"/>
      <c r="C71" s="235"/>
      <c r="D71" s="191"/>
      <c r="E71" s="192"/>
      <c r="F71" s="192"/>
      <c r="G71" s="238"/>
      <c r="H71" s="289"/>
      <c r="I71" s="288"/>
      <c r="J71" s="244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43"/>
      <c r="X71" s="231"/>
    </row>
    <row r="72" spans="1:24" ht="20.100000000000001" customHeight="1" x14ac:dyDescent="0.2">
      <c r="A72" s="121"/>
      <c r="B72" s="190"/>
      <c r="C72" s="235"/>
      <c r="D72" s="191"/>
      <c r="E72" s="192"/>
      <c r="F72" s="192"/>
      <c r="G72" s="238"/>
      <c r="H72" s="287"/>
      <c r="I72" s="288"/>
      <c r="J72" s="244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43"/>
      <c r="X72" s="231"/>
    </row>
    <row r="73" spans="1:24" ht="20.100000000000001" customHeight="1" x14ac:dyDescent="0.2">
      <c r="A73" s="121"/>
      <c r="B73" s="190"/>
      <c r="C73" s="235"/>
      <c r="D73" s="191"/>
      <c r="E73" s="192"/>
      <c r="F73" s="192"/>
      <c r="G73" s="238"/>
      <c r="H73" s="287"/>
      <c r="I73" s="288"/>
      <c r="J73" s="244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43"/>
      <c r="X73" s="231"/>
    </row>
    <row r="74" spans="1:24" ht="20.100000000000001" customHeight="1" x14ac:dyDescent="0.2">
      <c r="A74" s="121"/>
      <c r="B74" s="190"/>
      <c r="C74" s="235"/>
      <c r="D74" s="191"/>
      <c r="E74" s="192"/>
      <c r="F74" s="192"/>
      <c r="G74" s="238"/>
      <c r="H74" s="287"/>
      <c r="I74" s="288"/>
      <c r="J74" s="244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43"/>
      <c r="X74" s="231"/>
    </row>
    <row r="75" spans="1:24" ht="20.100000000000001" customHeight="1" x14ac:dyDescent="0.2">
      <c r="A75" s="121"/>
      <c r="B75" s="190"/>
      <c r="C75" s="235"/>
      <c r="D75" s="191"/>
      <c r="E75" s="192"/>
      <c r="F75" s="192"/>
      <c r="G75" s="238"/>
      <c r="H75" s="287"/>
      <c r="I75" s="288"/>
      <c r="J75" s="244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43"/>
      <c r="X75" s="231"/>
    </row>
    <row r="76" spans="1:24" ht="20.100000000000001" customHeight="1" x14ac:dyDescent="0.2">
      <c r="A76" s="121"/>
      <c r="B76" s="230"/>
      <c r="C76" s="235"/>
      <c r="D76" s="191"/>
      <c r="E76" s="192"/>
      <c r="F76" s="192"/>
      <c r="G76" s="238"/>
      <c r="H76" s="287"/>
      <c r="I76" s="288"/>
      <c r="J76" s="244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43"/>
      <c r="X76" s="231"/>
    </row>
    <row r="77" spans="1:24" ht="20.100000000000001" customHeight="1" x14ac:dyDescent="0.2">
      <c r="A77" s="121"/>
      <c r="B77" s="230"/>
      <c r="C77" s="235"/>
      <c r="D77" s="191"/>
      <c r="E77" s="192"/>
      <c r="F77" s="192"/>
      <c r="G77" s="238"/>
      <c r="H77" s="287"/>
      <c r="I77" s="288"/>
      <c r="J77" s="244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43"/>
      <c r="X77" s="231"/>
    </row>
    <row r="78" spans="1:24" ht="20.100000000000001" customHeight="1" x14ac:dyDescent="0.2">
      <c r="A78" s="121"/>
      <c r="B78" s="230"/>
      <c r="C78" s="235"/>
      <c r="D78" s="191"/>
      <c r="E78" s="192"/>
      <c r="F78" s="192"/>
      <c r="G78" s="238"/>
      <c r="H78" s="289"/>
      <c r="I78" s="288"/>
      <c r="J78" s="244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43"/>
      <c r="X78" s="231"/>
    </row>
    <row r="79" spans="1:24" ht="20.100000000000001" customHeight="1" x14ac:dyDescent="0.2">
      <c r="A79" s="121"/>
      <c r="B79" s="230"/>
      <c r="C79" s="235"/>
      <c r="D79" s="191"/>
      <c r="E79" s="192"/>
      <c r="F79" s="192"/>
      <c r="G79" s="238"/>
      <c r="H79" s="289"/>
      <c r="I79" s="288"/>
      <c r="J79" s="244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43"/>
      <c r="X79" s="231"/>
    </row>
    <row r="80" spans="1:24" ht="20.100000000000001" customHeight="1" x14ac:dyDescent="0.2">
      <c r="A80" s="121"/>
      <c r="B80" s="230"/>
      <c r="C80" s="235"/>
      <c r="D80" s="191"/>
      <c r="E80" s="192"/>
      <c r="F80" s="192"/>
      <c r="G80" s="238"/>
      <c r="H80" s="289"/>
      <c r="I80" s="288"/>
      <c r="J80" s="244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43"/>
      <c r="X80" s="231"/>
    </row>
    <row r="81" spans="1:24" ht="20.100000000000001" customHeight="1" x14ac:dyDescent="0.2">
      <c r="A81" s="121"/>
      <c r="B81" s="230"/>
      <c r="C81" s="235"/>
      <c r="D81" s="191"/>
      <c r="E81" s="192"/>
      <c r="F81" s="192"/>
      <c r="G81" s="238"/>
      <c r="H81" s="289"/>
      <c r="I81" s="288"/>
      <c r="J81" s="244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43"/>
      <c r="X81" s="231"/>
    </row>
    <row r="82" spans="1:24" ht="20.100000000000001" customHeight="1" x14ac:dyDescent="0.2">
      <c r="A82" s="121"/>
      <c r="B82" s="230"/>
      <c r="C82" s="235"/>
      <c r="D82" s="191"/>
      <c r="E82" s="192"/>
      <c r="F82" s="192"/>
      <c r="G82" s="238"/>
      <c r="H82" s="289"/>
      <c r="I82" s="288"/>
      <c r="J82" s="244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43"/>
      <c r="X82" s="231"/>
    </row>
    <row r="83" spans="1:24" ht="20.100000000000001" customHeight="1" x14ac:dyDescent="0.2">
      <c r="A83" s="121"/>
      <c r="B83" s="230"/>
      <c r="C83" s="235"/>
      <c r="D83" s="191"/>
      <c r="E83" s="192"/>
      <c r="F83" s="192"/>
      <c r="G83" s="238"/>
      <c r="H83" s="289"/>
      <c r="I83" s="288"/>
      <c r="J83" s="244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43"/>
      <c r="X83" s="231"/>
    </row>
    <row r="84" spans="1:24" ht="20.100000000000001" customHeight="1" x14ac:dyDescent="0.2">
      <c r="A84" s="121"/>
      <c r="B84" s="230"/>
      <c r="C84" s="235"/>
      <c r="D84" s="191"/>
      <c r="E84" s="192"/>
      <c r="F84" s="192"/>
      <c r="G84" s="238"/>
      <c r="H84" s="289"/>
      <c r="I84" s="288"/>
      <c r="J84" s="244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43"/>
      <c r="X84" s="231"/>
    </row>
    <row r="85" spans="1:24" ht="20.100000000000001" customHeight="1" x14ac:dyDescent="0.2">
      <c r="A85" s="121"/>
      <c r="B85" s="230"/>
      <c r="C85" s="235"/>
      <c r="D85" s="191"/>
      <c r="E85" s="192"/>
      <c r="F85" s="192"/>
      <c r="G85" s="238"/>
      <c r="H85" s="289"/>
      <c r="I85" s="288"/>
      <c r="J85" s="244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43"/>
      <c r="X85" s="231"/>
    </row>
    <row r="86" spans="1:24" ht="20.100000000000001" customHeight="1" x14ac:dyDescent="0.2">
      <c r="A86" s="121"/>
      <c r="B86" s="230"/>
      <c r="C86" s="235"/>
      <c r="D86" s="191"/>
      <c r="E86" s="192"/>
      <c r="F86" s="192"/>
      <c r="G86" s="238"/>
      <c r="H86" s="289"/>
      <c r="I86" s="288"/>
      <c r="J86" s="244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43"/>
      <c r="X86" s="231"/>
    </row>
    <row r="87" spans="1:24" ht="20.100000000000001" customHeight="1" x14ac:dyDescent="0.2">
      <c r="A87" s="121"/>
      <c r="B87" s="230"/>
      <c r="C87" s="235"/>
      <c r="D87" s="191"/>
      <c r="E87" s="192"/>
      <c r="F87" s="192"/>
      <c r="G87" s="238"/>
      <c r="H87" s="289"/>
      <c r="I87" s="288"/>
      <c r="J87" s="244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43"/>
      <c r="X87" s="231"/>
    </row>
    <row r="88" spans="1:24" ht="20.100000000000001" customHeight="1" x14ac:dyDescent="0.2">
      <c r="A88" s="121"/>
      <c r="B88" s="230"/>
      <c r="C88" s="235"/>
      <c r="D88" s="191"/>
      <c r="E88" s="192"/>
      <c r="F88" s="192"/>
      <c r="G88" s="238"/>
      <c r="H88" s="289"/>
      <c r="I88" s="288"/>
      <c r="J88" s="244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43"/>
      <c r="X88" s="231"/>
    </row>
    <row r="89" spans="1:24" ht="20.100000000000001" customHeight="1" x14ac:dyDescent="0.2">
      <c r="A89" s="121"/>
      <c r="B89" s="230"/>
      <c r="C89" s="235"/>
      <c r="D89" s="191"/>
      <c r="E89" s="192"/>
      <c r="F89" s="192"/>
      <c r="G89" s="238"/>
      <c r="H89" s="289"/>
      <c r="I89" s="288"/>
      <c r="J89" s="244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43"/>
      <c r="X89" s="231"/>
    </row>
    <row r="90" spans="1:24" ht="20.100000000000001" customHeight="1" x14ac:dyDescent="0.2">
      <c r="A90" s="121"/>
      <c r="B90" s="230"/>
      <c r="C90" s="235"/>
      <c r="D90" s="191"/>
      <c r="E90" s="192"/>
      <c r="F90" s="192"/>
      <c r="G90" s="238"/>
      <c r="H90" s="289"/>
      <c r="I90" s="288"/>
      <c r="J90" s="244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43"/>
      <c r="X90" s="231"/>
    </row>
    <row r="91" spans="1:24" ht="20.100000000000001" customHeight="1" x14ac:dyDescent="0.2">
      <c r="A91" s="121"/>
      <c r="B91" s="230"/>
      <c r="C91" s="235"/>
      <c r="D91" s="191"/>
      <c r="E91" s="192"/>
      <c r="F91" s="192"/>
      <c r="G91" s="238"/>
      <c r="H91" s="289"/>
      <c r="I91" s="288"/>
      <c r="J91" s="244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43"/>
      <c r="X91" s="231"/>
    </row>
    <row r="92" spans="1:24" ht="20.100000000000001" customHeight="1" x14ac:dyDescent="0.2">
      <c r="A92" s="121"/>
      <c r="B92" s="190"/>
      <c r="C92" s="235"/>
      <c r="D92" s="191"/>
      <c r="E92" s="192"/>
      <c r="F92" s="192"/>
      <c r="G92" s="238"/>
      <c r="H92" s="287"/>
      <c r="I92" s="288"/>
      <c r="J92" s="244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43"/>
      <c r="X92" s="231"/>
    </row>
    <row r="93" spans="1:24" ht="20.100000000000001" customHeight="1" x14ac:dyDescent="0.2">
      <c r="A93" s="121"/>
      <c r="B93" s="190"/>
      <c r="C93" s="235"/>
      <c r="D93" s="191"/>
      <c r="E93" s="192"/>
      <c r="F93" s="192"/>
      <c r="G93" s="238"/>
      <c r="H93" s="287"/>
      <c r="I93" s="288"/>
      <c r="J93" s="244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43"/>
      <c r="X93" s="231"/>
    </row>
    <row r="94" spans="1:24" ht="20.100000000000001" customHeight="1" x14ac:dyDescent="0.2">
      <c r="A94" s="121"/>
      <c r="B94" s="190"/>
      <c r="C94" s="235"/>
      <c r="D94" s="191"/>
      <c r="E94" s="192"/>
      <c r="F94" s="192"/>
      <c r="G94" s="238"/>
      <c r="H94" s="287"/>
      <c r="I94" s="288"/>
      <c r="J94" s="244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43"/>
      <c r="X94" s="231"/>
    </row>
    <row r="95" spans="1:24" ht="20.100000000000001" customHeight="1" x14ac:dyDescent="0.2">
      <c r="A95" s="121"/>
      <c r="B95" s="190"/>
      <c r="C95" s="235"/>
      <c r="D95" s="191"/>
      <c r="E95" s="192"/>
      <c r="F95" s="192"/>
      <c r="G95" s="238"/>
      <c r="H95" s="287"/>
      <c r="I95" s="288"/>
      <c r="J95" s="244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43"/>
      <c r="X95" s="231"/>
    </row>
    <row r="96" spans="1:24" ht="20.100000000000001" customHeight="1" x14ac:dyDescent="0.2">
      <c r="A96" s="121"/>
      <c r="B96" s="230"/>
      <c r="C96" s="235"/>
      <c r="D96" s="191"/>
      <c r="E96" s="192"/>
      <c r="F96" s="192"/>
      <c r="G96" s="238"/>
      <c r="H96" s="287"/>
      <c r="I96" s="288"/>
      <c r="J96" s="244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43"/>
      <c r="X96" s="231"/>
    </row>
    <row r="97" spans="1:24" ht="20.100000000000001" customHeight="1" x14ac:dyDescent="0.2">
      <c r="A97" s="121"/>
      <c r="B97" s="230"/>
      <c r="C97" s="235"/>
      <c r="D97" s="191"/>
      <c r="E97" s="192"/>
      <c r="F97" s="192"/>
      <c r="G97" s="238"/>
      <c r="H97" s="287"/>
      <c r="I97" s="288"/>
      <c r="J97" s="244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43"/>
      <c r="X97" s="231"/>
    </row>
    <row r="98" spans="1:24" ht="20.100000000000001" customHeight="1" x14ac:dyDescent="0.2">
      <c r="A98" s="121"/>
      <c r="B98" s="230"/>
      <c r="C98" s="235"/>
      <c r="D98" s="191"/>
      <c r="E98" s="192"/>
      <c r="F98" s="192"/>
      <c r="G98" s="238"/>
      <c r="H98" s="289"/>
      <c r="I98" s="288"/>
      <c r="J98" s="244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43"/>
      <c r="X98" s="231"/>
    </row>
    <row r="99" spans="1:24" ht="20.100000000000001" customHeight="1" x14ac:dyDescent="0.2">
      <c r="A99" s="121"/>
      <c r="B99" s="230"/>
      <c r="C99" s="235"/>
      <c r="D99" s="191"/>
      <c r="E99" s="192"/>
      <c r="F99" s="192"/>
      <c r="G99" s="238"/>
      <c r="H99" s="289"/>
      <c r="I99" s="288"/>
      <c r="J99" s="244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43"/>
      <c r="X99" s="231"/>
    </row>
    <row r="100" spans="1:24" ht="20.100000000000001" customHeight="1" x14ac:dyDescent="0.2">
      <c r="A100" s="121"/>
      <c r="B100" s="230"/>
      <c r="C100" s="235"/>
      <c r="D100" s="191"/>
      <c r="E100" s="192"/>
      <c r="F100" s="192"/>
      <c r="G100" s="238"/>
      <c r="H100" s="289"/>
      <c r="I100" s="288"/>
      <c r="J100" s="244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43"/>
      <c r="X100" s="231"/>
    </row>
    <row r="101" spans="1:24" ht="20.100000000000001" customHeight="1" x14ac:dyDescent="0.2">
      <c r="A101" s="121"/>
      <c r="B101" s="230"/>
      <c r="C101" s="235"/>
      <c r="D101" s="191"/>
      <c r="E101" s="192"/>
      <c r="F101" s="192"/>
      <c r="G101" s="238"/>
      <c r="H101" s="289"/>
      <c r="I101" s="288"/>
      <c r="J101" s="244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43"/>
      <c r="X101" s="231"/>
    </row>
    <row r="102" spans="1:24" ht="20.100000000000001" customHeight="1" x14ac:dyDescent="0.2">
      <c r="A102" s="121"/>
      <c r="B102" s="230"/>
      <c r="C102" s="235"/>
      <c r="D102" s="191"/>
      <c r="E102" s="192"/>
      <c r="F102" s="192"/>
      <c r="G102" s="238"/>
      <c r="H102" s="289"/>
      <c r="I102" s="288"/>
      <c r="J102" s="244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43"/>
      <c r="X102" s="231"/>
    </row>
    <row r="103" spans="1:24" ht="20.100000000000001" customHeight="1" x14ac:dyDescent="0.2">
      <c r="A103" s="121"/>
      <c r="B103" s="230"/>
      <c r="C103" s="235"/>
      <c r="D103" s="191"/>
      <c r="E103" s="192"/>
      <c r="F103" s="192"/>
      <c r="G103" s="238"/>
      <c r="H103" s="289"/>
      <c r="I103" s="288"/>
      <c r="J103" s="244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43"/>
      <c r="X103" s="231"/>
    </row>
    <row r="104" spans="1:24" ht="20.100000000000001" customHeight="1" x14ac:dyDescent="0.2">
      <c r="A104" s="121"/>
      <c r="B104" s="230"/>
      <c r="C104" s="235"/>
      <c r="D104" s="191"/>
      <c r="E104" s="192"/>
      <c r="F104" s="192"/>
      <c r="G104" s="238"/>
      <c r="H104" s="289"/>
      <c r="I104" s="288"/>
      <c r="J104" s="244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43"/>
      <c r="X104" s="231"/>
    </row>
    <row r="105" spans="1:24" ht="20.100000000000001" customHeight="1" x14ac:dyDescent="0.2">
      <c r="A105" s="121"/>
      <c r="B105" s="230"/>
      <c r="C105" s="235"/>
      <c r="D105" s="191"/>
      <c r="E105" s="192"/>
      <c r="F105" s="192"/>
      <c r="G105" s="238"/>
      <c r="H105" s="289"/>
      <c r="I105" s="288"/>
      <c r="J105" s="244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43"/>
      <c r="X105" s="231"/>
    </row>
    <row r="106" spans="1:24" ht="20.100000000000001" customHeight="1" x14ac:dyDescent="0.2">
      <c r="A106" s="121"/>
      <c r="B106" s="230"/>
      <c r="C106" s="235"/>
      <c r="D106" s="191"/>
      <c r="E106" s="192"/>
      <c r="F106" s="192"/>
      <c r="G106" s="238"/>
      <c r="H106" s="289"/>
      <c r="I106" s="288"/>
      <c r="J106" s="244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43"/>
      <c r="X106" s="231"/>
    </row>
    <row r="107" spans="1:24" ht="20.100000000000001" customHeight="1" x14ac:dyDescent="0.2">
      <c r="A107" s="121"/>
      <c r="B107" s="230"/>
      <c r="C107" s="235"/>
      <c r="D107" s="191"/>
      <c r="E107" s="192"/>
      <c r="F107" s="192"/>
      <c r="G107" s="238"/>
      <c r="H107" s="289"/>
      <c r="I107" s="288"/>
      <c r="J107" s="244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43"/>
      <c r="X107" s="231"/>
    </row>
    <row r="108" spans="1:24" ht="20.100000000000001" customHeight="1" x14ac:dyDescent="0.2">
      <c r="A108" s="121"/>
      <c r="B108" s="230"/>
      <c r="C108" s="235"/>
      <c r="D108" s="191"/>
      <c r="E108" s="192"/>
      <c r="F108" s="192"/>
      <c r="G108" s="238"/>
      <c r="H108" s="289"/>
      <c r="I108" s="288"/>
      <c r="J108" s="244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43"/>
      <c r="X108" s="231"/>
    </row>
    <row r="109" spans="1:24" ht="20.100000000000001" customHeight="1" x14ac:dyDescent="0.2">
      <c r="A109" s="121"/>
      <c r="B109" s="230"/>
      <c r="C109" s="235"/>
      <c r="D109" s="191"/>
      <c r="E109" s="192"/>
      <c r="F109" s="192"/>
      <c r="G109" s="238"/>
      <c r="H109" s="289"/>
      <c r="I109" s="288"/>
      <c r="J109" s="244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43"/>
      <c r="X109" s="231"/>
    </row>
    <row r="110" spans="1:24" ht="20.100000000000001" customHeight="1" x14ac:dyDescent="0.2">
      <c r="A110" s="121"/>
      <c r="B110" s="230"/>
      <c r="C110" s="235"/>
      <c r="D110" s="191"/>
      <c r="E110" s="192"/>
      <c r="F110" s="192"/>
      <c r="G110" s="238"/>
      <c r="H110" s="289"/>
      <c r="I110" s="288"/>
      <c r="J110" s="244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43"/>
      <c r="X110" s="231"/>
    </row>
    <row r="111" spans="1:24" ht="20.100000000000001" customHeight="1" x14ac:dyDescent="0.2">
      <c r="A111" s="121"/>
      <c r="B111" s="230"/>
      <c r="C111" s="235"/>
      <c r="D111" s="191"/>
      <c r="E111" s="192"/>
      <c r="F111" s="192"/>
      <c r="G111" s="238"/>
      <c r="H111" s="289"/>
      <c r="I111" s="288"/>
      <c r="J111" s="244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43"/>
      <c r="X111" s="231"/>
    </row>
    <row r="112" spans="1:24" ht="20.100000000000001" customHeight="1" x14ac:dyDescent="0.2">
      <c r="A112" s="121"/>
      <c r="B112" s="190"/>
      <c r="C112" s="235"/>
      <c r="D112" s="191"/>
      <c r="E112" s="192"/>
      <c r="F112" s="192"/>
      <c r="G112" s="238"/>
      <c r="H112" s="287"/>
      <c r="I112" s="288"/>
      <c r="J112" s="244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43"/>
      <c r="X112" s="231"/>
    </row>
    <row r="113" spans="1:24" ht="20.100000000000001" customHeight="1" x14ac:dyDescent="0.2">
      <c r="A113" s="121"/>
      <c r="B113" s="190"/>
      <c r="C113" s="235"/>
      <c r="D113" s="191"/>
      <c r="E113" s="192"/>
      <c r="F113" s="192"/>
      <c r="G113" s="238"/>
      <c r="H113" s="287"/>
      <c r="I113" s="288"/>
      <c r="J113" s="244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43"/>
      <c r="X113" s="231"/>
    </row>
    <row r="114" spans="1:24" ht="20.100000000000001" customHeight="1" x14ac:dyDescent="0.2">
      <c r="A114" s="121"/>
      <c r="B114" s="190"/>
      <c r="C114" s="235"/>
      <c r="D114" s="191"/>
      <c r="E114" s="192"/>
      <c r="F114" s="192"/>
      <c r="G114" s="238"/>
      <c r="H114" s="287"/>
      <c r="I114" s="288"/>
      <c r="J114" s="244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43"/>
      <c r="X114" s="231"/>
    </row>
    <row r="115" spans="1:24" ht="20.100000000000001" customHeight="1" x14ac:dyDescent="0.2">
      <c r="A115" s="121"/>
      <c r="B115" s="190"/>
      <c r="C115" s="235"/>
      <c r="D115" s="191"/>
      <c r="E115" s="192"/>
      <c r="F115" s="192"/>
      <c r="G115" s="238"/>
      <c r="H115" s="287"/>
      <c r="I115" s="288"/>
      <c r="J115" s="244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43"/>
      <c r="X115" s="231"/>
    </row>
    <row r="116" spans="1:24" ht="20.100000000000001" customHeight="1" x14ac:dyDescent="0.2">
      <c r="A116" s="121"/>
      <c r="B116" s="230"/>
      <c r="C116" s="235"/>
      <c r="D116" s="191"/>
      <c r="E116" s="192"/>
      <c r="F116" s="192"/>
      <c r="G116" s="238"/>
      <c r="H116" s="287"/>
      <c r="I116" s="288"/>
      <c r="J116" s="244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43"/>
      <c r="X116" s="231"/>
    </row>
    <row r="117" spans="1:24" ht="20.100000000000001" customHeight="1" x14ac:dyDescent="0.2">
      <c r="A117" s="121"/>
      <c r="B117" s="230"/>
      <c r="C117" s="235"/>
      <c r="D117" s="191"/>
      <c r="E117" s="192"/>
      <c r="F117" s="192"/>
      <c r="G117" s="238"/>
      <c r="H117" s="287"/>
      <c r="I117" s="288"/>
      <c r="J117" s="244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43"/>
      <c r="X117" s="231"/>
    </row>
    <row r="118" spans="1:24" ht="20.100000000000001" customHeight="1" x14ac:dyDescent="0.2">
      <c r="A118" s="121"/>
      <c r="B118" s="230"/>
      <c r="C118" s="235"/>
      <c r="D118" s="191"/>
      <c r="E118" s="192"/>
      <c r="F118" s="192"/>
      <c r="G118" s="238"/>
      <c r="H118" s="289"/>
      <c r="I118" s="288"/>
      <c r="J118" s="244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43"/>
      <c r="X118" s="231"/>
    </row>
    <row r="119" spans="1:24" ht="20.100000000000001" customHeight="1" x14ac:dyDescent="0.2">
      <c r="A119" s="121"/>
      <c r="B119" s="230"/>
      <c r="C119" s="235"/>
      <c r="D119" s="191"/>
      <c r="E119" s="192"/>
      <c r="F119" s="192"/>
      <c r="G119" s="238"/>
      <c r="H119" s="289"/>
      <c r="I119" s="288"/>
      <c r="J119" s="244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43"/>
      <c r="X119" s="231"/>
    </row>
    <row r="120" spans="1:24" ht="20.100000000000001" customHeight="1" x14ac:dyDescent="0.2">
      <c r="A120" s="121"/>
      <c r="B120" s="230"/>
      <c r="C120" s="235"/>
      <c r="D120" s="191"/>
      <c r="E120" s="192"/>
      <c r="F120" s="192"/>
      <c r="G120" s="238"/>
      <c r="H120" s="289"/>
      <c r="I120" s="288"/>
      <c r="J120" s="244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43"/>
      <c r="X120" s="231"/>
    </row>
    <row r="121" spans="1:24" ht="20.100000000000001" customHeight="1" x14ac:dyDescent="0.2">
      <c r="A121" s="121"/>
      <c r="B121" s="230"/>
      <c r="C121" s="235"/>
      <c r="D121" s="191"/>
      <c r="E121" s="192"/>
      <c r="F121" s="192"/>
      <c r="G121" s="238"/>
      <c r="H121" s="289"/>
      <c r="I121" s="288"/>
      <c r="J121" s="244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43"/>
      <c r="X121" s="231"/>
    </row>
    <row r="122" spans="1:24" ht="20.100000000000001" customHeight="1" x14ac:dyDescent="0.2">
      <c r="A122" s="121"/>
      <c r="B122" s="230"/>
      <c r="C122" s="235"/>
      <c r="D122" s="191"/>
      <c r="E122" s="192"/>
      <c r="F122" s="192"/>
      <c r="G122" s="238"/>
      <c r="H122" s="289"/>
      <c r="I122" s="288"/>
      <c r="J122" s="244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43"/>
      <c r="X122" s="231"/>
    </row>
    <row r="123" spans="1:24" ht="20.100000000000001" customHeight="1" x14ac:dyDescent="0.2">
      <c r="A123" s="121"/>
      <c r="B123" s="230"/>
      <c r="C123" s="235"/>
      <c r="D123" s="191"/>
      <c r="E123" s="192"/>
      <c r="F123" s="192"/>
      <c r="G123" s="238"/>
      <c r="H123" s="289"/>
      <c r="I123" s="288"/>
      <c r="J123" s="244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43"/>
      <c r="X123" s="231"/>
    </row>
    <row r="124" spans="1:24" ht="20.100000000000001" customHeight="1" x14ac:dyDescent="0.2">
      <c r="A124" s="121"/>
      <c r="B124" s="230"/>
      <c r="C124" s="235"/>
      <c r="D124" s="191"/>
      <c r="E124" s="192"/>
      <c r="F124" s="192"/>
      <c r="G124" s="238"/>
      <c r="H124" s="289"/>
      <c r="I124" s="288"/>
      <c r="J124" s="244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43"/>
      <c r="X124" s="231"/>
    </row>
    <row r="125" spans="1:24" ht="20.100000000000001" customHeight="1" x14ac:dyDescent="0.2">
      <c r="A125" s="121"/>
      <c r="B125" s="230"/>
      <c r="C125" s="235"/>
      <c r="D125" s="191"/>
      <c r="E125" s="192"/>
      <c r="F125" s="192"/>
      <c r="G125" s="238"/>
      <c r="H125" s="289"/>
      <c r="I125" s="288"/>
      <c r="J125" s="244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43"/>
      <c r="X125" s="231"/>
    </row>
    <row r="126" spans="1:24" ht="20.100000000000001" customHeight="1" x14ac:dyDescent="0.2">
      <c r="A126" s="121"/>
      <c r="B126" s="230"/>
      <c r="C126" s="235"/>
      <c r="D126" s="191"/>
      <c r="E126" s="192"/>
      <c r="F126" s="192"/>
      <c r="G126" s="238"/>
      <c r="H126" s="289"/>
      <c r="I126" s="288"/>
      <c r="J126" s="244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43"/>
      <c r="X126" s="231"/>
    </row>
    <row r="127" spans="1:24" ht="20.100000000000001" customHeight="1" x14ac:dyDescent="0.2">
      <c r="A127" s="121"/>
      <c r="B127" s="230"/>
      <c r="C127" s="235"/>
      <c r="D127" s="191"/>
      <c r="E127" s="192"/>
      <c r="F127" s="192"/>
      <c r="G127" s="238"/>
      <c r="H127" s="289"/>
      <c r="I127" s="288"/>
      <c r="J127" s="244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43"/>
      <c r="X127" s="231"/>
    </row>
    <row r="128" spans="1:24" ht="20.100000000000001" customHeight="1" x14ac:dyDescent="0.2">
      <c r="A128" s="121"/>
      <c r="B128" s="230"/>
      <c r="C128" s="235"/>
      <c r="D128" s="191"/>
      <c r="E128" s="192"/>
      <c r="F128" s="192"/>
      <c r="G128" s="238"/>
      <c r="H128" s="289"/>
      <c r="I128" s="288"/>
      <c r="J128" s="244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43"/>
      <c r="X128" s="231"/>
    </row>
    <row r="129" spans="1:24" ht="20.100000000000001" customHeight="1" x14ac:dyDescent="0.2">
      <c r="A129" s="121"/>
      <c r="B129" s="230"/>
      <c r="C129" s="235"/>
      <c r="D129" s="191"/>
      <c r="E129" s="192"/>
      <c r="F129" s="192"/>
      <c r="G129" s="238"/>
      <c r="H129" s="289"/>
      <c r="I129" s="288"/>
      <c r="J129" s="244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43"/>
      <c r="X129" s="231"/>
    </row>
    <row r="130" spans="1:24" ht="20.100000000000001" customHeight="1" x14ac:dyDescent="0.2">
      <c r="A130" s="121"/>
      <c r="B130" s="230"/>
      <c r="C130" s="235"/>
      <c r="D130" s="191"/>
      <c r="E130" s="192"/>
      <c r="F130" s="192"/>
      <c r="G130" s="238"/>
      <c r="H130" s="289"/>
      <c r="I130" s="288"/>
      <c r="J130" s="244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43"/>
      <c r="X130" s="231"/>
    </row>
    <row r="131" spans="1:24" ht="20.100000000000001" customHeight="1" x14ac:dyDescent="0.2">
      <c r="A131" s="121"/>
      <c r="B131" s="230"/>
      <c r="C131" s="235"/>
      <c r="D131" s="191"/>
      <c r="E131" s="192"/>
      <c r="F131" s="192"/>
      <c r="G131" s="238"/>
      <c r="H131" s="289"/>
      <c r="I131" s="288"/>
      <c r="J131" s="244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43"/>
      <c r="X131" s="231"/>
    </row>
    <row r="132" spans="1:24" ht="20.100000000000001" customHeight="1" x14ac:dyDescent="0.2">
      <c r="A132" s="121"/>
      <c r="B132" s="190"/>
      <c r="C132" s="235"/>
      <c r="D132" s="191"/>
      <c r="E132" s="192"/>
      <c r="F132" s="192"/>
      <c r="G132" s="238"/>
      <c r="H132" s="287"/>
      <c r="I132" s="288"/>
      <c r="J132" s="244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43"/>
      <c r="X132" s="231"/>
    </row>
    <row r="133" spans="1:24" ht="20.100000000000001" customHeight="1" x14ac:dyDescent="0.2">
      <c r="A133" s="121"/>
      <c r="B133" s="190"/>
      <c r="C133" s="235"/>
      <c r="D133" s="191"/>
      <c r="E133" s="192"/>
      <c r="F133" s="192"/>
      <c r="G133" s="238"/>
      <c r="H133" s="287"/>
      <c r="I133" s="288"/>
      <c r="J133" s="244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43"/>
      <c r="X133" s="231"/>
    </row>
    <row r="134" spans="1:24" ht="20.100000000000001" customHeight="1" x14ac:dyDescent="0.2">
      <c r="A134" s="121"/>
      <c r="B134" s="190"/>
      <c r="C134" s="235"/>
      <c r="D134" s="191"/>
      <c r="E134" s="192"/>
      <c r="F134" s="192"/>
      <c r="G134" s="238"/>
      <c r="H134" s="287"/>
      <c r="I134" s="288"/>
      <c r="J134" s="244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43"/>
      <c r="X134" s="231"/>
    </row>
    <row r="135" spans="1:24" ht="20.100000000000001" customHeight="1" x14ac:dyDescent="0.2">
      <c r="A135" s="121"/>
      <c r="B135" s="190"/>
      <c r="C135" s="235"/>
      <c r="D135" s="191"/>
      <c r="E135" s="192"/>
      <c r="F135" s="192"/>
      <c r="G135" s="238"/>
      <c r="H135" s="287"/>
      <c r="I135" s="288"/>
      <c r="J135" s="244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43"/>
      <c r="X135" s="231"/>
    </row>
    <row r="136" spans="1:24" ht="20.100000000000001" customHeight="1" x14ac:dyDescent="0.2">
      <c r="A136" s="121"/>
      <c r="B136" s="230"/>
      <c r="C136" s="235"/>
      <c r="D136" s="191"/>
      <c r="E136" s="192"/>
      <c r="F136" s="192"/>
      <c r="G136" s="238"/>
      <c r="H136" s="287"/>
      <c r="I136" s="288"/>
      <c r="J136" s="244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43"/>
      <c r="X136" s="231"/>
    </row>
    <row r="137" spans="1:24" ht="20.100000000000001" customHeight="1" x14ac:dyDescent="0.2">
      <c r="A137" s="121"/>
      <c r="B137" s="230"/>
      <c r="C137" s="235"/>
      <c r="D137" s="191"/>
      <c r="E137" s="192"/>
      <c r="F137" s="192"/>
      <c r="G137" s="238"/>
      <c r="H137" s="287"/>
      <c r="I137" s="288"/>
      <c r="J137" s="244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43"/>
      <c r="X137" s="231"/>
    </row>
    <row r="138" spans="1:24" ht="20.100000000000001" customHeight="1" x14ac:dyDescent="0.2">
      <c r="A138" s="121"/>
      <c r="B138" s="230"/>
      <c r="C138" s="235"/>
      <c r="D138" s="191"/>
      <c r="E138" s="192"/>
      <c r="F138" s="192"/>
      <c r="G138" s="238"/>
      <c r="H138" s="289"/>
      <c r="I138" s="288"/>
      <c r="J138" s="244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43"/>
      <c r="X138" s="231"/>
    </row>
    <row r="139" spans="1:24" ht="20.100000000000001" customHeight="1" x14ac:dyDescent="0.2">
      <c r="A139" s="121"/>
      <c r="B139" s="230"/>
      <c r="C139" s="235"/>
      <c r="D139" s="191"/>
      <c r="E139" s="192"/>
      <c r="F139" s="192"/>
      <c r="G139" s="238"/>
      <c r="H139" s="289"/>
      <c r="I139" s="288"/>
      <c r="J139" s="244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43"/>
      <c r="X139" s="231"/>
    </row>
    <row r="140" spans="1:24" ht="20.100000000000001" customHeight="1" x14ac:dyDescent="0.2">
      <c r="A140" s="121"/>
      <c r="B140" s="230"/>
      <c r="C140" s="235"/>
      <c r="D140" s="191"/>
      <c r="E140" s="192"/>
      <c r="F140" s="192"/>
      <c r="G140" s="238"/>
      <c r="H140" s="289"/>
      <c r="I140" s="288"/>
      <c r="J140" s="244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43"/>
      <c r="X140" s="231"/>
    </row>
    <row r="141" spans="1:24" ht="20.100000000000001" customHeight="1" x14ac:dyDescent="0.2">
      <c r="A141" s="121"/>
      <c r="B141" s="230"/>
      <c r="C141" s="235"/>
      <c r="D141" s="191"/>
      <c r="E141" s="192"/>
      <c r="F141" s="192"/>
      <c r="G141" s="238"/>
      <c r="H141" s="289"/>
      <c r="I141" s="288"/>
      <c r="J141" s="244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43"/>
      <c r="X141" s="231"/>
    </row>
    <row r="142" spans="1:24" ht="20.100000000000001" customHeight="1" x14ac:dyDescent="0.2">
      <c r="A142" s="121"/>
      <c r="B142" s="230"/>
      <c r="C142" s="235"/>
      <c r="D142" s="191"/>
      <c r="E142" s="192"/>
      <c r="F142" s="192"/>
      <c r="G142" s="238"/>
      <c r="H142" s="289"/>
      <c r="I142" s="288"/>
      <c r="J142" s="244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43"/>
      <c r="X142" s="231"/>
    </row>
    <row r="143" spans="1:24" ht="20.100000000000001" customHeight="1" x14ac:dyDescent="0.2">
      <c r="A143" s="121"/>
      <c r="B143" s="230"/>
      <c r="C143" s="235"/>
      <c r="D143" s="191"/>
      <c r="E143" s="192"/>
      <c r="F143" s="192"/>
      <c r="G143" s="238"/>
      <c r="H143" s="289"/>
      <c r="I143" s="288"/>
      <c r="J143" s="244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43"/>
      <c r="X143" s="231"/>
    </row>
    <row r="144" spans="1:24" ht="20.100000000000001" customHeight="1" x14ac:dyDescent="0.2">
      <c r="A144" s="121"/>
      <c r="B144" s="230"/>
      <c r="C144" s="235"/>
      <c r="D144" s="191"/>
      <c r="E144" s="192"/>
      <c r="F144" s="192"/>
      <c r="G144" s="238"/>
      <c r="H144" s="289"/>
      <c r="I144" s="288"/>
      <c r="J144" s="244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43"/>
      <c r="X144" s="231"/>
    </row>
    <row r="145" spans="1:24" ht="20.100000000000001" customHeight="1" x14ac:dyDescent="0.2">
      <c r="A145" s="121"/>
      <c r="B145" s="230"/>
      <c r="C145" s="235"/>
      <c r="D145" s="191"/>
      <c r="E145" s="192"/>
      <c r="F145" s="192"/>
      <c r="G145" s="238"/>
      <c r="H145" s="289"/>
      <c r="I145" s="288"/>
      <c r="J145" s="244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43"/>
      <c r="X145" s="231"/>
    </row>
    <row r="146" spans="1:24" ht="20.100000000000001" customHeight="1" x14ac:dyDescent="0.2">
      <c r="A146" s="121"/>
      <c r="B146" s="230"/>
      <c r="C146" s="235"/>
      <c r="D146" s="191"/>
      <c r="E146" s="192"/>
      <c r="F146" s="192"/>
      <c r="G146" s="238"/>
      <c r="H146" s="289"/>
      <c r="I146" s="288"/>
      <c r="J146" s="244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43"/>
      <c r="X146" s="231"/>
    </row>
    <row r="147" spans="1:24" ht="20.100000000000001" customHeight="1" x14ac:dyDescent="0.2">
      <c r="A147" s="121"/>
      <c r="B147" s="230"/>
      <c r="C147" s="235"/>
      <c r="D147" s="191"/>
      <c r="E147" s="192"/>
      <c r="F147" s="192"/>
      <c r="G147" s="238"/>
      <c r="H147" s="289"/>
      <c r="I147" s="288"/>
      <c r="J147" s="244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43"/>
      <c r="X147" s="231"/>
    </row>
    <row r="148" spans="1:24" ht="20.100000000000001" customHeight="1" x14ac:dyDescent="0.2">
      <c r="A148" s="121"/>
      <c r="B148" s="230"/>
      <c r="C148" s="235"/>
      <c r="D148" s="191"/>
      <c r="E148" s="192"/>
      <c r="F148" s="192"/>
      <c r="G148" s="238"/>
      <c r="H148" s="289"/>
      <c r="I148" s="288"/>
      <c r="J148" s="244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43"/>
      <c r="X148" s="231"/>
    </row>
    <row r="149" spans="1:24" ht="20.100000000000001" customHeight="1" x14ac:dyDescent="0.2">
      <c r="A149" s="121"/>
      <c r="B149" s="230"/>
      <c r="C149" s="235"/>
      <c r="D149" s="191"/>
      <c r="E149" s="192"/>
      <c r="F149" s="192"/>
      <c r="G149" s="238"/>
      <c r="H149" s="289"/>
      <c r="I149" s="288"/>
      <c r="J149" s="244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43"/>
      <c r="X149" s="231"/>
    </row>
    <row r="150" spans="1:24" ht="20.100000000000001" customHeight="1" x14ac:dyDescent="0.2">
      <c r="A150" s="121"/>
      <c r="B150" s="230"/>
      <c r="C150" s="235"/>
      <c r="D150" s="191"/>
      <c r="E150" s="192"/>
      <c r="F150" s="192"/>
      <c r="G150" s="238"/>
      <c r="H150" s="289"/>
      <c r="I150" s="288"/>
      <c r="J150" s="244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43"/>
      <c r="X150" s="231"/>
    </row>
    <row r="151" spans="1:24" ht="20.100000000000001" customHeight="1" x14ac:dyDescent="0.2">
      <c r="A151" s="121"/>
      <c r="B151" s="230"/>
      <c r="C151" s="235"/>
      <c r="D151" s="191"/>
      <c r="E151" s="192"/>
      <c r="F151" s="192"/>
      <c r="G151" s="238"/>
      <c r="H151" s="289"/>
      <c r="I151" s="288"/>
      <c r="J151" s="244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43"/>
      <c r="X151" s="231"/>
    </row>
    <row r="152" spans="1:24" ht="20.100000000000001" customHeight="1" x14ac:dyDescent="0.2">
      <c r="A152" s="121"/>
      <c r="B152" s="190"/>
      <c r="C152" s="235"/>
      <c r="D152" s="191"/>
      <c r="E152" s="192"/>
      <c r="F152" s="192"/>
      <c r="G152" s="238"/>
      <c r="H152" s="287"/>
      <c r="I152" s="288"/>
      <c r="J152" s="244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43"/>
      <c r="X152" s="231"/>
    </row>
    <row r="153" spans="1:24" ht="20.100000000000001" customHeight="1" x14ac:dyDescent="0.2">
      <c r="A153" s="121"/>
      <c r="B153" s="190"/>
      <c r="C153" s="235"/>
      <c r="D153" s="191"/>
      <c r="E153" s="192"/>
      <c r="F153" s="192"/>
      <c r="G153" s="238"/>
      <c r="H153" s="287"/>
      <c r="I153" s="288"/>
      <c r="J153" s="244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43"/>
      <c r="X153" s="231"/>
    </row>
    <row r="154" spans="1:24" ht="20.100000000000001" customHeight="1" x14ac:dyDescent="0.2">
      <c r="A154" s="121"/>
      <c r="B154" s="190"/>
      <c r="C154" s="235"/>
      <c r="D154" s="191"/>
      <c r="E154" s="192"/>
      <c r="F154" s="192"/>
      <c r="G154" s="238"/>
      <c r="H154" s="287"/>
      <c r="I154" s="288"/>
      <c r="J154" s="244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43"/>
      <c r="X154" s="231"/>
    </row>
    <row r="155" spans="1:24" ht="20.100000000000001" customHeight="1" x14ac:dyDescent="0.2">
      <c r="A155" s="121"/>
      <c r="B155" s="190"/>
      <c r="C155" s="235"/>
      <c r="D155" s="191"/>
      <c r="E155" s="192"/>
      <c r="F155" s="192"/>
      <c r="G155" s="238"/>
      <c r="H155" s="287"/>
      <c r="I155" s="288"/>
      <c r="J155" s="244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43"/>
      <c r="X155" s="231"/>
    </row>
    <row r="156" spans="1:24" ht="20.100000000000001" customHeight="1" x14ac:dyDescent="0.2">
      <c r="A156" s="121"/>
      <c r="B156" s="230"/>
      <c r="C156" s="235"/>
      <c r="D156" s="191"/>
      <c r="E156" s="192"/>
      <c r="F156" s="192"/>
      <c r="G156" s="238"/>
      <c r="H156" s="287"/>
      <c r="I156" s="288"/>
      <c r="J156" s="244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43"/>
      <c r="X156" s="231"/>
    </row>
    <row r="157" spans="1:24" ht="20.100000000000001" customHeight="1" x14ac:dyDescent="0.2">
      <c r="A157" s="121"/>
      <c r="B157" s="230"/>
      <c r="C157" s="235"/>
      <c r="D157" s="191"/>
      <c r="E157" s="192"/>
      <c r="F157" s="192"/>
      <c r="G157" s="238"/>
      <c r="H157" s="287"/>
      <c r="I157" s="288"/>
      <c r="J157" s="244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43"/>
      <c r="X157" s="231"/>
    </row>
    <row r="158" spans="1:24" ht="20.100000000000001" customHeight="1" x14ac:dyDescent="0.2">
      <c r="A158" s="121"/>
      <c r="B158" s="230"/>
      <c r="C158" s="235"/>
      <c r="D158" s="191"/>
      <c r="E158" s="192"/>
      <c r="F158" s="192"/>
      <c r="G158" s="238"/>
      <c r="H158" s="289"/>
      <c r="I158" s="288"/>
      <c r="J158" s="244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43"/>
      <c r="X158" s="231"/>
    </row>
    <row r="159" spans="1:24" ht="20.100000000000001" customHeight="1" x14ac:dyDescent="0.2">
      <c r="A159" s="121"/>
      <c r="B159" s="230"/>
      <c r="C159" s="235"/>
      <c r="D159" s="191"/>
      <c r="E159" s="192"/>
      <c r="F159" s="192"/>
      <c r="G159" s="238"/>
      <c r="H159" s="289"/>
      <c r="I159" s="288"/>
      <c r="J159" s="244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43"/>
      <c r="X159" s="231"/>
    </row>
    <row r="160" spans="1:24" ht="20.100000000000001" customHeight="1" x14ac:dyDescent="0.2">
      <c r="A160" s="121"/>
      <c r="B160" s="230"/>
      <c r="C160" s="235"/>
      <c r="D160" s="191"/>
      <c r="E160" s="192"/>
      <c r="F160" s="192"/>
      <c r="G160" s="238"/>
      <c r="H160" s="289"/>
      <c r="I160" s="288"/>
      <c r="J160" s="244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43"/>
      <c r="X160" s="231"/>
    </row>
    <row r="161" spans="1:24" ht="20.100000000000001" customHeight="1" x14ac:dyDescent="0.2">
      <c r="A161" s="121"/>
      <c r="B161" s="230"/>
      <c r="C161" s="235"/>
      <c r="D161" s="191"/>
      <c r="E161" s="192"/>
      <c r="F161" s="192"/>
      <c r="G161" s="238"/>
      <c r="H161" s="289"/>
      <c r="I161" s="288"/>
      <c r="J161" s="244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43"/>
      <c r="X161" s="231"/>
    </row>
    <row r="162" spans="1:24" ht="20.100000000000001" customHeight="1" x14ac:dyDescent="0.2">
      <c r="A162" s="121"/>
      <c r="B162" s="230"/>
      <c r="C162" s="235"/>
      <c r="D162" s="191"/>
      <c r="E162" s="192"/>
      <c r="F162" s="192"/>
      <c r="G162" s="238"/>
      <c r="H162" s="289"/>
      <c r="I162" s="288"/>
      <c r="J162" s="244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43"/>
      <c r="X162" s="231"/>
    </row>
    <row r="163" spans="1:24" ht="20.100000000000001" customHeight="1" x14ac:dyDescent="0.2">
      <c r="A163" s="121"/>
      <c r="B163" s="230"/>
      <c r="C163" s="235"/>
      <c r="D163" s="191"/>
      <c r="E163" s="192"/>
      <c r="F163" s="192"/>
      <c r="G163" s="238"/>
      <c r="H163" s="289"/>
      <c r="I163" s="288"/>
      <c r="J163" s="244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43"/>
      <c r="X163" s="231"/>
    </row>
    <row r="164" spans="1:24" ht="20.100000000000001" customHeight="1" x14ac:dyDescent="0.2">
      <c r="A164" s="121"/>
      <c r="B164" s="230"/>
      <c r="C164" s="235"/>
      <c r="D164" s="191"/>
      <c r="E164" s="192"/>
      <c r="F164" s="192"/>
      <c r="G164" s="238"/>
      <c r="H164" s="289"/>
      <c r="I164" s="288"/>
      <c r="J164" s="244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43"/>
      <c r="X164" s="231"/>
    </row>
    <row r="165" spans="1:24" ht="20.100000000000001" customHeight="1" x14ac:dyDescent="0.2">
      <c r="A165" s="121"/>
      <c r="B165" s="230"/>
      <c r="C165" s="235"/>
      <c r="D165" s="191"/>
      <c r="E165" s="192"/>
      <c r="F165" s="192"/>
      <c r="G165" s="238"/>
      <c r="H165" s="289"/>
      <c r="I165" s="288"/>
      <c r="J165" s="244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43"/>
      <c r="X165" s="231"/>
    </row>
    <row r="166" spans="1:24" ht="20.100000000000001" customHeight="1" x14ac:dyDescent="0.2">
      <c r="A166" s="121"/>
      <c r="B166" s="230"/>
      <c r="C166" s="235"/>
      <c r="D166" s="191"/>
      <c r="E166" s="192"/>
      <c r="F166" s="192"/>
      <c r="G166" s="238"/>
      <c r="H166" s="289"/>
      <c r="I166" s="288"/>
      <c r="J166" s="244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43"/>
      <c r="X166" s="231"/>
    </row>
    <row r="167" spans="1:24" ht="20.100000000000001" customHeight="1" x14ac:dyDescent="0.2">
      <c r="A167" s="121"/>
      <c r="B167" s="230"/>
      <c r="C167" s="235"/>
      <c r="D167" s="191"/>
      <c r="E167" s="192"/>
      <c r="F167" s="192"/>
      <c r="G167" s="238"/>
      <c r="H167" s="289"/>
      <c r="I167" s="288"/>
      <c r="J167" s="244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43"/>
      <c r="X167" s="231"/>
    </row>
    <row r="168" spans="1:24" ht="20.100000000000001" customHeight="1" x14ac:dyDescent="0.2">
      <c r="A168" s="121"/>
      <c r="B168" s="230"/>
      <c r="C168" s="235"/>
      <c r="D168" s="191"/>
      <c r="E168" s="192"/>
      <c r="F168" s="192"/>
      <c r="G168" s="238"/>
      <c r="H168" s="289"/>
      <c r="I168" s="288"/>
      <c r="J168" s="244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43"/>
      <c r="X168" s="231"/>
    </row>
    <row r="169" spans="1:24" ht="20.100000000000001" customHeight="1" x14ac:dyDescent="0.2">
      <c r="A169" s="121"/>
      <c r="B169" s="230"/>
      <c r="C169" s="235"/>
      <c r="D169" s="191"/>
      <c r="E169" s="192"/>
      <c r="F169" s="192"/>
      <c r="G169" s="238"/>
      <c r="H169" s="289"/>
      <c r="I169" s="288"/>
      <c r="J169" s="244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43"/>
      <c r="X169" s="231"/>
    </row>
    <row r="170" spans="1:24" ht="20.100000000000001" customHeight="1" x14ac:dyDescent="0.2">
      <c r="A170" s="121"/>
      <c r="B170" s="230"/>
      <c r="C170" s="235"/>
      <c r="D170" s="191"/>
      <c r="E170" s="192"/>
      <c r="F170" s="192"/>
      <c r="G170" s="238"/>
      <c r="H170" s="289"/>
      <c r="I170" s="288"/>
      <c r="J170" s="244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43"/>
      <c r="X170" s="231"/>
    </row>
    <row r="171" spans="1:24" ht="20.100000000000001" customHeight="1" x14ac:dyDescent="0.2">
      <c r="A171" s="121"/>
      <c r="B171" s="230"/>
      <c r="C171" s="235"/>
      <c r="D171" s="191"/>
      <c r="E171" s="192"/>
      <c r="F171" s="192"/>
      <c r="G171" s="238"/>
      <c r="H171" s="289"/>
      <c r="I171" s="288"/>
      <c r="J171" s="244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43"/>
      <c r="X171" s="231"/>
    </row>
    <row r="172" spans="1:24" ht="20.100000000000001" customHeight="1" x14ac:dyDescent="0.2">
      <c r="A172" s="121"/>
      <c r="B172" s="190"/>
      <c r="C172" s="235"/>
      <c r="D172" s="191"/>
      <c r="E172" s="192"/>
      <c r="F172" s="192"/>
      <c r="G172" s="238"/>
      <c r="H172" s="287"/>
      <c r="I172" s="288"/>
      <c r="J172" s="244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43"/>
      <c r="X172" s="231"/>
    </row>
    <row r="173" spans="1:24" ht="20.100000000000001" customHeight="1" x14ac:dyDescent="0.2">
      <c r="A173" s="121"/>
      <c r="B173" s="190"/>
      <c r="C173" s="235"/>
      <c r="D173" s="191"/>
      <c r="E173" s="192"/>
      <c r="F173" s="192"/>
      <c r="G173" s="238"/>
      <c r="H173" s="287"/>
      <c r="I173" s="288"/>
      <c r="J173" s="244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43"/>
      <c r="X173" s="231"/>
    </row>
    <row r="174" spans="1:24" ht="20.100000000000001" customHeight="1" x14ac:dyDescent="0.2">
      <c r="A174" s="121"/>
      <c r="B174" s="190"/>
      <c r="C174" s="235"/>
      <c r="D174" s="191"/>
      <c r="E174" s="192"/>
      <c r="F174" s="192"/>
      <c r="G174" s="238"/>
      <c r="H174" s="287"/>
      <c r="I174" s="288"/>
      <c r="J174" s="244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43"/>
      <c r="X174" s="231"/>
    </row>
    <row r="175" spans="1:24" ht="20.100000000000001" customHeight="1" x14ac:dyDescent="0.2">
      <c r="A175" s="121"/>
      <c r="B175" s="190"/>
      <c r="C175" s="235"/>
      <c r="D175" s="191"/>
      <c r="E175" s="192"/>
      <c r="F175" s="192"/>
      <c r="G175" s="238"/>
      <c r="H175" s="287"/>
      <c r="I175" s="288"/>
      <c r="J175" s="244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43"/>
      <c r="X175" s="231"/>
    </row>
    <row r="176" spans="1:24" ht="20.100000000000001" customHeight="1" x14ac:dyDescent="0.2">
      <c r="A176" s="121"/>
      <c r="B176" s="230"/>
      <c r="C176" s="235"/>
      <c r="D176" s="191"/>
      <c r="E176" s="192"/>
      <c r="F176" s="192"/>
      <c r="G176" s="238"/>
      <c r="H176" s="287"/>
      <c r="I176" s="288"/>
      <c r="J176" s="244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43"/>
      <c r="X176" s="231"/>
    </row>
    <row r="177" spans="1:24" ht="20.100000000000001" customHeight="1" x14ac:dyDescent="0.2">
      <c r="A177" s="121"/>
      <c r="B177" s="230"/>
      <c r="C177" s="235"/>
      <c r="D177" s="191"/>
      <c r="E177" s="192"/>
      <c r="F177" s="192"/>
      <c r="G177" s="238"/>
      <c r="H177" s="287"/>
      <c r="I177" s="288"/>
      <c r="J177" s="244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43"/>
      <c r="X177" s="231"/>
    </row>
    <row r="178" spans="1:24" ht="20.100000000000001" customHeight="1" x14ac:dyDescent="0.2">
      <c r="A178" s="121"/>
      <c r="B178" s="230"/>
      <c r="C178" s="235"/>
      <c r="D178" s="191"/>
      <c r="E178" s="192"/>
      <c r="F178" s="192"/>
      <c r="G178" s="238"/>
      <c r="H178" s="289"/>
      <c r="I178" s="288"/>
      <c r="J178" s="244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43"/>
      <c r="X178" s="231"/>
    </row>
    <row r="179" spans="1:24" ht="20.100000000000001" customHeight="1" x14ac:dyDescent="0.2">
      <c r="A179" s="121"/>
      <c r="B179" s="230"/>
      <c r="C179" s="235"/>
      <c r="D179" s="191"/>
      <c r="E179" s="192"/>
      <c r="F179" s="192"/>
      <c r="G179" s="238"/>
      <c r="H179" s="289"/>
      <c r="I179" s="288"/>
      <c r="J179" s="244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43"/>
      <c r="X179" s="231"/>
    </row>
    <row r="180" spans="1:24" ht="20.100000000000001" customHeight="1" x14ac:dyDescent="0.2">
      <c r="A180" s="121"/>
      <c r="B180" s="230"/>
      <c r="C180" s="235"/>
      <c r="D180" s="191"/>
      <c r="E180" s="192"/>
      <c r="F180" s="192"/>
      <c r="G180" s="238"/>
      <c r="H180" s="289"/>
      <c r="I180" s="288"/>
      <c r="J180" s="244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43"/>
      <c r="X180" s="231"/>
    </row>
    <row r="181" spans="1:24" ht="20.100000000000001" customHeight="1" x14ac:dyDescent="0.2">
      <c r="A181" s="121"/>
      <c r="B181" s="230"/>
      <c r="C181" s="235"/>
      <c r="D181" s="191"/>
      <c r="E181" s="192"/>
      <c r="F181" s="192"/>
      <c r="G181" s="238"/>
      <c r="H181" s="289"/>
      <c r="I181" s="288"/>
      <c r="J181" s="244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43"/>
      <c r="X181" s="231"/>
    </row>
    <row r="182" spans="1:24" ht="20.100000000000001" customHeight="1" x14ac:dyDescent="0.2">
      <c r="A182" s="121"/>
      <c r="B182" s="230"/>
      <c r="C182" s="235"/>
      <c r="D182" s="191"/>
      <c r="E182" s="192"/>
      <c r="F182" s="192"/>
      <c r="G182" s="238"/>
      <c r="H182" s="289"/>
      <c r="I182" s="288"/>
      <c r="J182" s="244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43"/>
      <c r="X182" s="231"/>
    </row>
    <row r="183" spans="1:24" ht="20.100000000000001" customHeight="1" x14ac:dyDescent="0.2">
      <c r="A183" s="121"/>
      <c r="B183" s="230"/>
      <c r="C183" s="235"/>
      <c r="D183" s="191"/>
      <c r="E183" s="192"/>
      <c r="F183" s="192"/>
      <c r="G183" s="238"/>
      <c r="H183" s="289"/>
      <c r="I183" s="288"/>
      <c r="J183" s="244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43"/>
      <c r="X183" s="231"/>
    </row>
    <row r="184" spans="1:24" ht="20.100000000000001" customHeight="1" x14ac:dyDescent="0.2">
      <c r="A184" s="121"/>
      <c r="B184" s="230"/>
      <c r="C184" s="235"/>
      <c r="D184" s="191"/>
      <c r="E184" s="192"/>
      <c r="F184" s="192"/>
      <c r="G184" s="238"/>
      <c r="H184" s="289"/>
      <c r="I184" s="288"/>
      <c r="J184" s="244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43"/>
      <c r="X184" s="231"/>
    </row>
    <row r="185" spans="1:24" ht="20.100000000000001" customHeight="1" x14ac:dyDescent="0.2">
      <c r="A185" s="121"/>
      <c r="B185" s="230"/>
      <c r="C185" s="235"/>
      <c r="D185" s="191"/>
      <c r="E185" s="192"/>
      <c r="F185" s="192"/>
      <c r="G185" s="238"/>
      <c r="H185" s="289"/>
      <c r="I185" s="288"/>
      <c r="J185" s="244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43"/>
      <c r="X185" s="231"/>
    </row>
    <row r="186" spans="1:24" ht="20.100000000000001" customHeight="1" x14ac:dyDescent="0.2">
      <c r="A186" s="121"/>
      <c r="B186" s="230"/>
      <c r="C186" s="235"/>
      <c r="D186" s="191"/>
      <c r="E186" s="192"/>
      <c r="F186" s="192"/>
      <c r="G186" s="238"/>
      <c r="H186" s="289"/>
      <c r="I186" s="288"/>
      <c r="J186" s="244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43"/>
      <c r="X186" s="231"/>
    </row>
    <row r="187" spans="1:24" ht="20.100000000000001" customHeight="1" x14ac:dyDescent="0.2">
      <c r="A187" s="121"/>
      <c r="B187" s="230"/>
      <c r="C187" s="235"/>
      <c r="D187" s="191"/>
      <c r="E187" s="192"/>
      <c r="F187" s="192"/>
      <c r="G187" s="238"/>
      <c r="H187" s="289"/>
      <c r="I187" s="288"/>
      <c r="J187" s="244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43"/>
      <c r="X187" s="231"/>
    </row>
    <row r="188" spans="1:24" ht="20.100000000000001" customHeight="1" x14ac:dyDescent="0.2">
      <c r="A188" s="121"/>
      <c r="B188" s="230"/>
      <c r="C188" s="235"/>
      <c r="D188" s="191"/>
      <c r="E188" s="192"/>
      <c r="F188" s="192"/>
      <c r="G188" s="238"/>
      <c r="H188" s="289"/>
      <c r="I188" s="288"/>
      <c r="J188" s="244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43"/>
      <c r="X188" s="231"/>
    </row>
    <row r="189" spans="1:24" ht="20.100000000000001" customHeight="1" x14ac:dyDescent="0.2">
      <c r="A189" s="121"/>
      <c r="B189" s="230"/>
      <c r="C189" s="235"/>
      <c r="D189" s="191"/>
      <c r="E189" s="192"/>
      <c r="F189" s="192"/>
      <c r="G189" s="238"/>
      <c r="H189" s="289"/>
      <c r="I189" s="288"/>
      <c r="J189" s="244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43"/>
      <c r="X189" s="231"/>
    </row>
    <row r="190" spans="1:24" ht="20.100000000000001" customHeight="1" x14ac:dyDescent="0.2">
      <c r="A190" s="121"/>
      <c r="B190" s="230"/>
      <c r="C190" s="235"/>
      <c r="D190" s="191"/>
      <c r="E190" s="192"/>
      <c r="F190" s="192"/>
      <c r="G190" s="238"/>
      <c r="H190" s="289"/>
      <c r="I190" s="288"/>
      <c r="J190" s="244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43"/>
      <c r="X190" s="231"/>
    </row>
    <row r="191" spans="1:24" ht="20.100000000000001" customHeight="1" x14ac:dyDescent="0.2">
      <c r="A191" s="121"/>
      <c r="B191" s="230"/>
      <c r="C191" s="235"/>
      <c r="D191" s="191"/>
      <c r="E191" s="192"/>
      <c r="F191" s="192"/>
      <c r="G191" s="238"/>
      <c r="H191" s="289"/>
      <c r="I191" s="288"/>
      <c r="J191" s="244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43"/>
      <c r="X191" s="231"/>
    </row>
    <row r="192" spans="1:24" ht="20.100000000000001" customHeight="1" x14ac:dyDescent="0.2">
      <c r="A192" s="121"/>
      <c r="B192" s="190"/>
      <c r="C192" s="235"/>
      <c r="D192" s="191"/>
      <c r="E192" s="192"/>
      <c r="F192" s="192"/>
      <c r="G192" s="238"/>
      <c r="H192" s="287"/>
      <c r="I192" s="288"/>
      <c r="J192" s="244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43"/>
      <c r="X192" s="231"/>
    </row>
    <row r="193" spans="1:24" ht="20.100000000000001" customHeight="1" x14ac:dyDescent="0.2">
      <c r="A193" s="121"/>
      <c r="B193" s="190"/>
      <c r="C193" s="235"/>
      <c r="D193" s="191"/>
      <c r="E193" s="192"/>
      <c r="F193" s="192"/>
      <c r="G193" s="238"/>
      <c r="H193" s="287"/>
      <c r="I193" s="288"/>
      <c r="J193" s="244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43"/>
      <c r="X193" s="231"/>
    </row>
    <row r="194" spans="1:24" ht="20.100000000000001" customHeight="1" x14ac:dyDescent="0.2">
      <c r="A194" s="121"/>
      <c r="B194" s="190"/>
      <c r="C194" s="235"/>
      <c r="D194" s="191"/>
      <c r="E194" s="192"/>
      <c r="F194" s="192"/>
      <c r="G194" s="238"/>
      <c r="H194" s="287"/>
      <c r="I194" s="288"/>
      <c r="J194" s="244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43"/>
      <c r="X194" s="231"/>
    </row>
    <row r="195" spans="1:24" ht="20.100000000000001" customHeight="1" x14ac:dyDescent="0.2">
      <c r="A195" s="121"/>
      <c r="B195" s="190"/>
      <c r="C195" s="235"/>
      <c r="D195" s="191"/>
      <c r="E195" s="192"/>
      <c r="F195" s="192"/>
      <c r="G195" s="238"/>
      <c r="H195" s="287"/>
      <c r="I195" s="288"/>
      <c r="J195" s="244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43"/>
      <c r="X195" s="231"/>
    </row>
    <row r="196" spans="1:24" ht="20.100000000000001" customHeight="1" x14ac:dyDescent="0.2">
      <c r="A196" s="121"/>
      <c r="B196" s="230"/>
      <c r="C196" s="235"/>
      <c r="D196" s="191"/>
      <c r="E196" s="192"/>
      <c r="F196" s="192"/>
      <c r="G196" s="238"/>
      <c r="H196" s="287"/>
      <c r="I196" s="288"/>
      <c r="J196" s="244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43"/>
      <c r="X196" s="231"/>
    </row>
    <row r="197" spans="1:24" ht="20.100000000000001" customHeight="1" x14ac:dyDescent="0.2">
      <c r="A197" s="121"/>
      <c r="B197" s="230"/>
      <c r="C197" s="235"/>
      <c r="D197" s="191"/>
      <c r="E197" s="192"/>
      <c r="F197" s="192"/>
      <c r="G197" s="238"/>
      <c r="H197" s="289"/>
      <c r="I197" s="288"/>
      <c r="J197" s="244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43"/>
      <c r="X197" s="231"/>
    </row>
    <row r="198" spans="1:24" ht="20.100000000000001" customHeight="1" x14ac:dyDescent="0.2">
      <c r="A198" s="121"/>
      <c r="B198" s="230"/>
      <c r="C198" s="235"/>
      <c r="D198" s="191"/>
      <c r="E198" s="192"/>
      <c r="F198" s="192"/>
      <c r="G198" s="238"/>
      <c r="H198" s="289"/>
      <c r="I198" s="288"/>
      <c r="J198" s="244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43"/>
      <c r="X198" s="231"/>
    </row>
    <row r="199" spans="1:24" ht="20.100000000000001" customHeight="1" x14ac:dyDescent="0.2">
      <c r="A199" s="121"/>
      <c r="B199" s="230"/>
      <c r="C199" s="235"/>
      <c r="D199" s="191"/>
      <c r="E199" s="192"/>
      <c r="F199" s="192"/>
      <c r="G199" s="238"/>
      <c r="H199" s="289"/>
      <c r="I199" s="288"/>
      <c r="J199" s="244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43"/>
      <c r="X199" s="231"/>
    </row>
    <row r="200" spans="1:24" ht="20.100000000000001" customHeight="1" thickBot="1" x14ac:dyDescent="0.25">
      <c r="A200" s="121"/>
      <c r="B200" s="232"/>
      <c r="C200" s="236"/>
      <c r="D200" s="193"/>
      <c r="E200" s="194"/>
      <c r="F200" s="194"/>
      <c r="G200" s="239"/>
      <c r="H200" s="289"/>
      <c r="I200" s="288"/>
      <c r="J200" s="245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46"/>
      <c r="X200" s="231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9">
    <tabColor theme="7"/>
    <pageSetUpPr fitToPage="1"/>
  </sheetPr>
  <dimension ref="A1:IV47"/>
  <sheetViews>
    <sheetView rightToLeft="1" topLeftCell="A10" zoomScaleNormal="100" zoomScaleSheetLayoutView="100" workbookViewId="0">
      <selection activeCell="C12" sqref="C12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1" x14ac:dyDescent="0.35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6" x14ac:dyDescent="0.55000000000000004">
      <c r="A2" s="108">
        <v>6</v>
      </c>
      <c r="B2" s="109" t="s">
        <v>124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8.5" x14ac:dyDescent="0.45">
      <c r="A3" s="122"/>
      <c r="B3" s="151" t="s">
        <v>190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8.5" x14ac:dyDescent="0.45">
      <c r="A4" s="122"/>
      <c r="B4" s="151" t="s">
        <v>125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.75" thickBot="1" x14ac:dyDescent="0.4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9.25" thickBot="1" x14ac:dyDescent="0.5">
      <c r="B6" s="152" t="s">
        <v>112</v>
      </c>
      <c r="C6" s="153" t="s">
        <v>113</v>
      </c>
      <c r="D6" s="109"/>
      <c r="E6" s="153" t="s">
        <v>117</v>
      </c>
    </row>
    <row r="7" spans="1:256" s="126" customFormat="1" ht="28.5" x14ac:dyDescent="0.45">
      <c r="B7" s="170" t="s">
        <v>101</v>
      </c>
      <c r="C7" s="171" t="s">
        <v>211</v>
      </c>
      <c r="D7" s="109"/>
      <c r="E7" s="446"/>
      <c r="F7" s="45"/>
      <c r="G7" s="45"/>
      <c r="H7" s="45"/>
    </row>
    <row r="8" spans="1:256" s="126" customFormat="1" ht="28.5" x14ac:dyDescent="0.45">
      <c r="B8" s="172" t="s">
        <v>25</v>
      </c>
      <c r="C8" s="173"/>
      <c r="D8" s="109"/>
      <c r="E8" s="447"/>
      <c r="F8" s="45"/>
      <c r="G8" s="45"/>
      <c r="H8" s="45"/>
    </row>
    <row r="9" spans="1:256" s="126" customFormat="1" ht="28.5" x14ac:dyDescent="0.45">
      <c r="B9" s="172" t="s">
        <v>26</v>
      </c>
      <c r="C9" s="173"/>
      <c r="D9" s="109"/>
      <c r="E9" s="447"/>
      <c r="F9" s="45"/>
      <c r="G9" s="45"/>
      <c r="H9" s="45"/>
    </row>
    <row r="10" spans="1:256" s="126" customFormat="1" ht="28.5" x14ac:dyDescent="0.45">
      <c r="B10" s="172" t="s">
        <v>98</v>
      </c>
      <c r="C10" s="173" t="s">
        <v>215</v>
      </c>
      <c r="D10" s="109"/>
      <c r="E10" s="447"/>
      <c r="F10" s="45"/>
      <c r="G10" s="45"/>
      <c r="H10" s="45"/>
    </row>
    <row r="11" spans="1:256" s="126" customFormat="1" ht="28.5" x14ac:dyDescent="0.45">
      <c r="B11" s="172" t="s">
        <v>27</v>
      </c>
      <c r="C11" s="173"/>
      <c r="D11" s="109"/>
      <c r="E11" s="447"/>
      <c r="F11" s="45"/>
      <c r="G11" s="45"/>
      <c r="H11" s="45"/>
    </row>
    <row r="12" spans="1:256" s="126" customFormat="1" ht="28.5" x14ac:dyDescent="0.45">
      <c r="B12" s="172" t="s">
        <v>28</v>
      </c>
      <c r="C12" s="173" t="s">
        <v>216</v>
      </c>
      <c r="D12" s="109"/>
      <c r="E12" s="447"/>
      <c r="F12" s="45"/>
      <c r="G12" s="45"/>
      <c r="H12" s="45"/>
    </row>
    <row r="13" spans="1:256" s="126" customFormat="1" ht="28.5" x14ac:dyDescent="0.45">
      <c r="B13" s="172" t="s">
        <v>29</v>
      </c>
      <c r="C13" s="173" t="s">
        <v>214</v>
      </c>
      <c r="D13" s="109"/>
      <c r="E13" s="447"/>
      <c r="F13" s="45"/>
      <c r="G13" s="45"/>
      <c r="H13" s="45"/>
    </row>
    <row r="14" spans="1:256" s="126" customFormat="1" ht="29.25" thickBot="1" x14ac:dyDescent="0.5">
      <c r="B14" s="172" t="s">
        <v>30</v>
      </c>
      <c r="C14" s="173"/>
      <c r="D14" s="109"/>
      <c r="E14" s="448"/>
      <c r="F14" s="45"/>
      <c r="G14" s="45"/>
      <c r="H14" s="45"/>
    </row>
    <row r="15" spans="1:256" s="126" customFormat="1" ht="28.5" x14ac:dyDescent="0.45">
      <c r="B15" s="172" t="s">
        <v>31</v>
      </c>
      <c r="C15" s="173" t="s">
        <v>213</v>
      </c>
      <c r="D15" s="109"/>
      <c r="E15" s="109"/>
      <c r="F15" s="45"/>
      <c r="G15" s="45"/>
      <c r="H15" s="45"/>
    </row>
    <row r="16" spans="1:256" s="126" customFormat="1" ht="28.5" x14ac:dyDescent="0.45">
      <c r="B16" s="174" t="s">
        <v>32</v>
      </c>
      <c r="C16" s="173" t="s">
        <v>212</v>
      </c>
      <c r="D16" s="109"/>
      <c r="E16" s="109"/>
      <c r="F16" s="45"/>
      <c r="G16" s="45"/>
      <c r="H16" s="45"/>
    </row>
    <row r="17" spans="2:8" s="126" customFormat="1" ht="28.5" x14ac:dyDescent="0.45">
      <c r="B17" s="172" t="s">
        <v>128</v>
      </c>
      <c r="C17" s="173"/>
      <c r="D17" s="109"/>
      <c r="E17" s="109"/>
      <c r="F17" s="45"/>
      <c r="G17" s="45"/>
      <c r="H17" s="45"/>
    </row>
    <row r="18" spans="2:8" s="126" customFormat="1" ht="29.25" thickBot="1" x14ac:dyDescent="0.5">
      <c r="B18" s="175" t="s">
        <v>162</v>
      </c>
      <c r="C18" s="176"/>
      <c r="D18" s="109"/>
      <c r="E18" s="109"/>
      <c r="F18" s="45"/>
      <c r="G18" s="45"/>
      <c r="H18" s="45"/>
    </row>
    <row r="19" spans="2:8" s="126" customFormat="1" ht="28.5" x14ac:dyDescent="0.45">
      <c r="B19" s="177"/>
      <c r="C19" s="178"/>
      <c r="D19" s="109"/>
      <c r="E19" s="109"/>
      <c r="F19" s="45"/>
      <c r="G19" s="45"/>
      <c r="H19" s="45"/>
    </row>
    <row r="20" spans="2:8" s="126" customFormat="1" ht="28.5" x14ac:dyDescent="0.45">
      <c r="B20" s="179"/>
      <c r="C20" s="173"/>
      <c r="D20" s="109"/>
      <c r="E20" s="109"/>
      <c r="F20" s="45"/>
      <c r="G20" s="45"/>
      <c r="H20" s="45"/>
    </row>
    <row r="21" spans="2:8" s="126" customFormat="1" ht="28.5" x14ac:dyDescent="0.45">
      <c r="B21" s="179"/>
      <c r="C21" s="173"/>
      <c r="D21" s="109"/>
      <c r="E21" s="109"/>
      <c r="F21" s="45"/>
      <c r="G21" s="45"/>
      <c r="H21" s="45"/>
    </row>
    <row r="22" spans="2:8" s="126" customFormat="1" ht="28.5" x14ac:dyDescent="0.45">
      <c r="B22" s="179"/>
      <c r="C22" s="173"/>
      <c r="D22" s="109"/>
      <c r="E22" s="109"/>
      <c r="F22" s="45"/>
      <c r="G22" s="45"/>
      <c r="H22" s="45"/>
    </row>
    <row r="23" spans="2:8" s="126" customFormat="1" ht="28.5" x14ac:dyDescent="0.45">
      <c r="B23" s="180"/>
      <c r="C23" s="173"/>
      <c r="D23" s="109"/>
      <c r="E23" s="109"/>
      <c r="F23" s="45"/>
      <c r="G23" s="45"/>
      <c r="H23" s="45"/>
    </row>
    <row r="24" spans="2:8" s="126" customFormat="1" ht="28.5" x14ac:dyDescent="0.45">
      <c r="B24" s="180"/>
      <c r="C24" s="173"/>
      <c r="D24" s="109"/>
      <c r="E24" s="109"/>
      <c r="F24" s="45"/>
      <c r="G24" s="45"/>
      <c r="H24" s="45"/>
    </row>
    <row r="25" spans="2:8" s="126" customFormat="1" ht="28.5" x14ac:dyDescent="0.45">
      <c r="B25" s="180"/>
      <c r="C25" s="173"/>
      <c r="D25" s="109"/>
      <c r="E25" s="109"/>
      <c r="F25" s="45"/>
      <c r="G25" s="45"/>
      <c r="H25" s="45"/>
    </row>
    <row r="26" spans="2:8" s="126" customFormat="1" ht="28.5" x14ac:dyDescent="0.45">
      <c r="B26" s="180"/>
      <c r="C26" s="173"/>
      <c r="D26" s="109"/>
      <c r="E26" s="109"/>
      <c r="F26" s="45"/>
      <c r="G26" s="45"/>
      <c r="H26" s="45"/>
    </row>
    <row r="27" spans="2:8" s="126" customFormat="1" ht="28.5" x14ac:dyDescent="0.45">
      <c r="B27" s="180"/>
      <c r="C27" s="173"/>
      <c r="D27" s="109"/>
      <c r="E27" s="109"/>
      <c r="F27" s="45"/>
      <c r="G27" s="45"/>
      <c r="H27" s="45"/>
    </row>
    <row r="28" spans="2:8" s="126" customFormat="1" ht="28.5" x14ac:dyDescent="0.45">
      <c r="B28" s="180"/>
      <c r="C28" s="173"/>
      <c r="D28" s="109"/>
      <c r="E28" s="109"/>
      <c r="F28" s="45"/>
      <c r="G28" s="45"/>
      <c r="H28" s="45"/>
    </row>
    <row r="29" spans="2:8" s="126" customFormat="1" ht="28.5" x14ac:dyDescent="0.45">
      <c r="B29" s="180"/>
      <c r="C29" s="173"/>
      <c r="D29" s="109"/>
      <c r="E29" s="109"/>
      <c r="F29" s="45"/>
      <c r="G29" s="45"/>
      <c r="H29" s="45"/>
    </row>
    <row r="30" spans="2:8" s="126" customFormat="1" ht="28.5" x14ac:dyDescent="0.45">
      <c r="B30" s="180"/>
      <c r="C30" s="173"/>
      <c r="D30" s="109"/>
      <c r="E30" s="109"/>
      <c r="F30" s="45"/>
      <c r="G30" s="45"/>
      <c r="H30" s="45"/>
    </row>
    <row r="31" spans="2:8" s="126" customFormat="1" ht="28.5" x14ac:dyDescent="0.45">
      <c r="B31" s="180"/>
      <c r="C31" s="173"/>
      <c r="D31" s="109"/>
      <c r="E31" s="109"/>
      <c r="F31" s="45"/>
      <c r="G31" s="45"/>
      <c r="H31" s="45"/>
    </row>
    <row r="32" spans="2:8" s="126" customFormat="1" ht="28.5" x14ac:dyDescent="0.45">
      <c r="B32" s="180"/>
      <c r="C32" s="173"/>
      <c r="D32" s="109"/>
      <c r="E32" s="109"/>
      <c r="F32" s="45"/>
      <c r="G32" s="45"/>
      <c r="H32" s="45"/>
    </row>
    <row r="33" spans="1:19" s="126" customFormat="1" ht="28.5" x14ac:dyDescent="0.45">
      <c r="B33" s="180"/>
      <c r="C33" s="173"/>
      <c r="D33" s="109"/>
      <c r="E33" s="109"/>
      <c r="F33" s="45"/>
      <c r="G33" s="45"/>
      <c r="H33" s="45"/>
    </row>
    <row r="34" spans="1:19" s="126" customFormat="1" ht="28.5" x14ac:dyDescent="0.45">
      <c r="B34" s="180"/>
      <c r="C34" s="173"/>
      <c r="D34" s="109"/>
      <c r="E34" s="109"/>
      <c r="F34" s="45"/>
      <c r="G34" s="45"/>
      <c r="H34" s="45"/>
    </row>
    <row r="35" spans="1:19" s="126" customFormat="1" ht="28.5" x14ac:dyDescent="0.45">
      <c r="B35" s="181"/>
      <c r="C35" s="173"/>
      <c r="D35" s="109"/>
      <c r="E35" s="109"/>
      <c r="F35" s="45"/>
      <c r="G35" s="45"/>
      <c r="H35" s="45"/>
    </row>
    <row r="36" spans="1:19" s="126" customFormat="1" ht="28.5" x14ac:dyDescent="0.45">
      <c r="B36" s="181"/>
      <c r="C36" s="173"/>
      <c r="D36" s="109"/>
      <c r="E36" s="109"/>
      <c r="F36" s="45"/>
      <c r="G36" s="45"/>
      <c r="H36" s="45"/>
    </row>
    <row r="37" spans="1:19" ht="28.5" x14ac:dyDescent="0.45">
      <c r="A37" s="126"/>
      <c r="B37" s="181"/>
      <c r="C37" s="173"/>
      <c r="D37" s="109"/>
      <c r="E37" s="109"/>
      <c r="F37" s="45"/>
      <c r="G37" s="45"/>
      <c r="H37" s="45"/>
    </row>
    <row r="38" spans="1:19" ht="28.5" x14ac:dyDescent="0.45">
      <c r="A38" s="126"/>
      <c r="B38" s="181"/>
      <c r="C38" s="173"/>
      <c r="D38" s="109"/>
      <c r="E38" s="109"/>
      <c r="F38" s="45"/>
      <c r="G38" s="45"/>
      <c r="H38" s="45"/>
    </row>
    <row r="39" spans="1:19" ht="28.5" x14ac:dyDescent="0.45">
      <c r="A39" s="126"/>
      <c r="B39" s="181"/>
      <c r="C39" s="173"/>
      <c r="D39" s="109"/>
      <c r="E39" s="109"/>
      <c r="F39" s="45"/>
      <c r="G39" s="45"/>
      <c r="H39" s="45"/>
    </row>
    <row r="40" spans="1:19" ht="28.5" x14ac:dyDescent="0.45">
      <c r="A40" s="126"/>
      <c r="B40" s="181"/>
      <c r="C40" s="173"/>
      <c r="D40" s="109"/>
      <c r="E40" s="109"/>
      <c r="F40" s="45"/>
      <c r="G40" s="45"/>
      <c r="H40" s="45"/>
    </row>
    <row r="41" spans="1:19" ht="28.5" x14ac:dyDescent="0.45">
      <c r="A41" s="126"/>
      <c r="B41" s="181"/>
      <c r="C41" s="173"/>
      <c r="D41" s="109"/>
      <c r="E41" s="109"/>
      <c r="F41" s="45"/>
      <c r="G41" s="45"/>
      <c r="H41" s="45"/>
    </row>
    <row r="42" spans="1:19" ht="28.5" x14ac:dyDescent="0.45">
      <c r="A42" s="126"/>
      <c r="B42" s="181"/>
      <c r="C42" s="173"/>
      <c r="D42" s="109"/>
      <c r="E42" s="109"/>
      <c r="F42" s="45"/>
      <c r="G42" s="45"/>
      <c r="H42" s="45"/>
    </row>
    <row r="43" spans="1:19" ht="28.5" x14ac:dyDescent="0.45">
      <c r="A43" s="126"/>
      <c r="B43" s="181"/>
      <c r="C43" s="173"/>
      <c r="D43" s="109"/>
      <c r="E43" s="109"/>
      <c r="F43" s="45"/>
      <c r="G43" s="45"/>
      <c r="H43" s="45"/>
    </row>
    <row r="44" spans="1:19" ht="28.5" x14ac:dyDescent="0.45">
      <c r="A44" s="126"/>
      <c r="B44" s="181"/>
      <c r="C44" s="173"/>
      <c r="D44" s="109"/>
      <c r="E44" s="109"/>
      <c r="F44" s="45"/>
      <c r="G44" s="45"/>
      <c r="H44" s="45"/>
    </row>
    <row r="45" spans="1:19" ht="28.5" x14ac:dyDescent="0.45">
      <c r="A45" s="126"/>
      <c r="B45" s="181"/>
      <c r="C45" s="173"/>
      <c r="D45" s="109"/>
      <c r="E45" s="109"/>
      <c r="F45" s="45"/>
      <c r="G45" s="45"/>
      <c r="H45" s="45"/>
    </row>
    <row r="46" spans="1:19" ht="21" x14ac:dyDescent="0.35">
      <c r="A46" s="45"/>
      <c r="B46" s="45"/>
      <c r="C46" s="45"/>
      <c r="D46" s="45"/>
      <c r="E46" s="45"/>
      <c r="F46" s="45"/>
      <c r="G46" s="45"/>
      <c r="H46" s="126"/>
    </row>
    <row r="47" spans="1:19" ht="21" x14ac:dyDescent="0.35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 xr:uid="{00000000-0002-0000-0600-000000000000}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 xr:uid="{00000000-0002-0000-0600-000001000000}"/>
    <dataValidation allowBlank="1" showInputMessage="1" showErrorMessage="1" errorTitle="שגיאה" error="יש לבחור נציג מתוך הרשימה בלבד" sqref="B46:C46" xr:uid="{00000000-0002-0000-0600-000002000000}"/>
    <dataValidation type="date" allowBlank="1" showInputMessage="1" showErrorMessage="1" errorTitle="שגיאה" error="בעמודות אלו יש להזין תאריכים מופרדים בקו נטוי, לדוגמה: 01/01/2016" sqref="D7:D46" xr:uid="{00000000-0002-0000-0600-000003000000}">
      <formula1>התחלה</formula1>
      <formula2>סוף</formula2>
    </dataValidation>
  </dataValidations>
  <hyperlinks>
    <hyperlink ref="A1" location="'5 ישיבות'!A1" display="העמוד הקודם" xr:uid="{00000000-0004-0000-0600-000000000000}"/>
    <hyperlink ref="H47" location="'7 אינטרנט ומחשוב'!A1" display="העמוד הבא" xr:uid="{00000000-0004-0000-0600-000001000000}"/>
    <hyperlink ref="A47" location="'5 ישיבות'!A1" display="העמוד הקודם" xr:uid="{00000000-0004-0000-0600-000002000000}"/>
    <hyperlink ref="H1" location="'7 אינטרנט ומחשוב'!A1" display="העמוד הבא" xr:uid="{00000000-0004-0000-0600-000003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opLeftCell="A22" zoomScaleNormal="100" zoomScaleSheetLayoutView="100" workbookViewId="0">
      <selection activeCell="E8" sqref="E8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.75" x14ac:dyDescent="0.3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1.5" x14ac:dyDescent="0.9">
      <c r="A2" s="165">
        <v>7</v>
      </c>
      <c r="B2" s="451" t="s">
        <v>131</v>
      </c>
      <c r="C2" s="451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9.25" thickBot="1" x14ac:dyDescent="0.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58" t="s">
        <v>134</v>
      </c>
      <c r="C4" s="458"/>
      <c r="D4" s="168"/>
      <c r="E4" s="182" t="s">
        <v>43</v>
      </c>
      <c r="F4" s="91" t="s">
        <v>42</v>
      </c>
      <c r="G4" s="91"/>
      <c r="H4" s="92" t="s">
        <v>90</v>
      </c>
      <c r="I4" s="452"/>
      <c r="J4" s="122"/>
      <c r="K4" s="79"/>
      <c r="L4" s="79"/>
      <c r="M4" s="79"/>
    </row>
    <row r="5" spans="1:13" ht="20.100000000000001" customHeight="1" thickBot="1" x14ac:dyDescent="0.5">
      <c r="A5" s="160"/>
      <c r="B5" s="169"/>
      <c r="C5" s="144"/>
      <c r="D5" s="89"/>
      <c r="E5" s="183"/>
      <c r="F5" s="89"/>
      <c r="G5" s="89"/>
      <c r="H5" s="89"/>
      <c r="I5" s="453"/>
      <c r="J5" s="122"/>
      <c r="K5" s="79"/>
      <c r="L5" s="79"/>
      <c r="M5" s="79"/>
    </row>
    <row r="6" spans="1:13" ht="20.100000000000001" customHeight="1" thickBot="1" x14ac:dyDescent="0.3">
      <c r="A6" s="160"/>
      <c r="B6" s="455" t="s">
        <v>135</v>
      </c>
      <c r="C6" s="455"/>
      <c r="D6" s="169"/>
      <c r="E6" s="182" t="s">
        <v>43</v>
      </c>
      <c r="F6" s="91" t="s">
        <v>42</v>
      </c>
      <c r="G6" s="91"/>
      <c r="H6" s="91"/>
      <c r="I6" s="453"/>
      <c r="J6" s="122"/>
      <c r="K6" s="79"/>
      <c r="L6" s="79"/>
      <c r="M6" s="79"/>
    </row>
    <row r="7" spans="1:13" ht="9" customHeight="1" thickBot="1" x14ac:dyDescent="0.5">
      <c r="A7" s="160"/>
      <c r="B7" s="114"/>
      <c r="C7" s="144"/>
      <c r="D7" s="89"/>
      <c r="E7" s="184"/>
      <c r="F7" s="90"/>
      <c r="G7" s="90"/>
      <c r="H7" s="90"/>
      <c r="I7" s="453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59" t="s">
        <v>129</v>
      </c>
      <c r="D8" s="460"/>
      <c r="E8" s="185">
        <v>2018</v>
      </c>
      <c r="F8" s="93" t="s">
        <v>44</v>
      </c>
      <c r="G8" s="93"/>
      <c r="H8" s="93"/>
      <c r="I8" s="453"/>
      <c r="J8" s="122"/>
      <c r="K8" s="83"/>
      <c r="L8" s="79"/>
      <c r="M8" s="83"/>
    </row>
    <row r="9" spans="1:13" ht="27.75" customHeight="1" thickBot="1" x14ac:dyDescent="0.5">
      <c r="A9" s="160"/>
      <c r="B9" s="114"/>
      <c r="C9" s="114"/>
      <c r="D9" s="89"/>
      <c r="E9" s="183"/>
      <c r="F9" s="90"/>
      <c r="G9" s="90"/>
      <c r="H9" s="90"/>
      <c r="I9" s="453"/>
      <c r="J9" s="122"/>
      <c r="K9" s="83"/>
      <c r="L9" s="79"/>
      <c r="M9" s="83"/>
    </row>
    <row r="10" spans="1:13" ht="20.100000000000001" customHeight="1" thickBot="1" x14ac:dyDescent="0.3">
      <c r="A10" s="160"/>
      <c r="B10" s="455" t="s">
        <v>137</v>
      </c>
      <c r="C10" s="455"/>
      <c r="D10" s="249" t="s">
        <v>138</v>
      </c>
      <c r="E10" s="182" t="s">
        <v>43</v>
      </c>
      <c r="F10" s="91" t="s">
        <v>42</v>
      </c>
      <c r="G10" s="90"/>
      <c r="H10" s="90"/>
      <c r="I10" s="453"/>
      <c r="J10" s="122"/>
      <c r="K10" s="79"/>
      <c r="L10" s="79"/>
      <c r="M10" s="83"/>
    </row>
    <row r="11" spans="1:13" ht="5.25" customHeight="1" x14ac:dyDescent="0.45">
      <c r="A11" s="160"/>
      <c r="B11" s="125"/>
      <c r="C11" s="113"/>
      <c r="D11" s="89"/>
      <c r="E11" s="183"/>
      <c r="F11" s="90"/>
      <c r="G11" s="90"/>
      <c r="H11" s="90"/>
      <c r="I11" s="453"/>
      <c r="J11" s="122"/>
      <c r="K11" s="79"/>
      <c r="L11" s="79"/>
      <c r="M11" s="79"/>
    </row>
    <row r="12" spans="1:13" ht="20.100000000000001" customHeight="1" thickBot="1" x14ac:dyDescent="0.3">
      <c r="A12" s="247"/>
      <c r="B12" s="458" t="s">
        <v>140</v>
      </c>
      <c r="C12" s="458"/>
      <c r="D12" s="458"/>
      <c r="E12" s="183"/>
      <c r="F12" s="90"/>
      <c r="G12" s="90"/>
      <c r="H12" s="90"/>
      <c r="I12" s="453"/>
      <c r="J12" s="122"/>
      <c r="K12" s="83"/>
      <c r="L12" s="79"/>
      <c r="M12" s="79"/>
    </row>
    <row r="13" spans="1:13" ht="20.100000000000001" customHeight="1" thickBot="1" x14ac:dyDescent="0.3">
      <c r="A13" s="85"/>
      <c r="B13" s="167">
        <v>1</v>
      </c>
      <c r="C13" s="449" t="s">
        <v>132</v>
      </c>
      <c r="D13" s="450"/>
      <c r="E13" s="182" t="s">
        <v>43</v>
      </c>
      <c r="F13" s="91" t="s">
        <v>42</v>
      </c>
      <c r="G13" s="91"/>
      <c r="H13" s="91"/>
      <c r="I13" s="453"/>
      <c r="J13" s="122"/>
      <c r="K13" s="79"/>
      <c r="L13" s="79"/>
      <c r="M13" s="79"/>
    </row>
    <row r="14" spans="1:13" ht="7.5" customHeight="1" thickBot="1" x14ac:dyDescent="0.4">
      <c r="A14" s="113"/>
      <c r="B14" s="167"/>
      <c r="C14" s="116"/>
      <c r="D14" s="116"/>
      <c r="E14" s="116"/>
      <c r="F14" s="91"/>
      <c r="G14" s="91"/>
      <c r="H14" s="91"/>
      <c r="I14" s="453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>
        <v>2</v>
      </c>
      <c r="C15" s="449" t="s">
        <v>136</v>
      </c>
      <c r="D15" s="450"/>
      <c r="E15" s="182" t="s">
        <v>43</v>
      </c>
      <c r="F15" s="91" t="s">
        <v>42</v>
      </c>
      <c r="G15" s="91"/>
      <c r="H15" s="91"/>
      <c r="I15" s="453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53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 t="s">
        <v>133</v>
      </c>
      <c r="D17" s="167"/>
      <c r="E17" s="186"/>
      <c r="F17" s="91"/>
      <c r="G17" s="91"/>
      <c r="H17" s="91"/>
      <c r="I17" s="453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61" t="s">
        <v>217</v>
      </c>
      <c r="D18" s="462"/>
      <c r="E18" s="463"/>
      <c r="F18" s="91"/>
      <c r="G18" s="91"/>
      <c r="H18" s="91"/>
      <c r="I18" s="453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64"/>
      <c r="D19" s="465"/>
      <c r="E19" s="466"/>
      <c r="F19" s="91"/>
      <c r="G19" s="91"/>
      <c r="H19" s="91"/>
      <c r="I19" s="453"/>
      <c r="J19" s="122"/>
      <c r="K19" s="101"/>
      <c r="L19" s="101"/>
      <c r="M19" s="101"/>
    </row>
    <row r="20" spans="1:13" ht="20.100000000000001" customHeight="1" x14ac:dyDescent="0.35">
      <c r="A20" s="113"/>
      <c r="B20" s="116"/>
      <c r="C20" s="464"/>
      <c r="D20" s="465"/>
      <c r="E20" s="466"/>
      <c r="F20" s="91"/>
      <c r="G20" s="91"/>
      <c r="H20" s="91"/>
      <c r="I20" s="453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67"/>
      <c r="D21" s="468"/>
      <c r="E21" s="469"/>
      <c r="F21" s="85"/>
      <c r="G21" s="85"/>
      <c r="H21" s="85"/>
      <c r="I21" s="453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53"/>
      <c r="J22" s="122"/>
      <c r="K22" s="101"/>
      <c r="L22" s="101"/>
    </row>
    <row r="23" spans="1:13" ht="20.100000000000001" customHeight="1" thickBot="1" x14ac:dyDescent="0.3">
      <c r="A23" s="85"/>
      <c r="B23" s="167">
        <v>3</v>
      </c>
      <c r="C23" s="449" t="s">
        <v>141</v>
      </c>
      <c r="D23" s="450"/>
      <c r="E23" s="182" t="s">
        <v>43</v>
      </c>
      <c r="F23" s="91" t="s">
        <v>42</v>
      </c>
      <c r="G23" s="91"/>
      <c r="H23" s="91"/>
      <c r="I23" s="453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53"/>
      <c r="J24" s="122"/>
      <c r="K24" s="101"/>
      <c r="L24" s="101"/>
    </row>
    <row r="25" spans="1:13" ht="20.100000000000001" customHeight="1" thickBot="1" x14ac:dyDescent="0.3">
      <c r="A25" s="113"/>
      <c r="B25" s="167">
        <v>4</v>
      </c>
      <c r="C25" s="449" t="s">
        <v>142</v>
      </c>
      <c r="D25" s="450"/>
      <c r="E25" s="182" t="s">
        <v>43</v>
      </c>
      <c r="F25" s="91" t="s">
        <v>42</v>
      </c>
      <c r="G25" s="91"/>
      <c r="H25" s="91"/>
      <c r="I25" s="453"/>
      <c r="J25" s="122"/>
      <c r="K25" s="101"/>
      <c r="L25" s="101"/>
    </row>
    <row r="26" spans="1:13" ht="20.100000000000001" customHeight="1" thickBot="1" x14ac:dyDescent="0.4">
      <c r="A26" s="85"/>
      <c r="B26" s="167"/>
      <c r="C26" s="116"/>
      <c r="D26" s="113"/>
      <c r="E26" s="184"/>
      <c r="F26" s="85"/>
      <c r="G26" s="85"/>
      <c r="H26" s="85"/>
      <c r="I26" s="453"/>
      <c r="J26" s="122"/>
      <c r="K26" s="79"/>
      <c r="L26" s="79"/>
    </row>
    <row r="27" spans="1:13" ht="20.100000000000001" customHeight="1" thickBot="1" x14ac:dyDescent="0.3">
      <c r="A27" s="85"/>
      <c r="B27" s="167">
        <v>5</v>
      </c>
      <c r="C27" s="449" t="s">
        <v>50</v>
      </c>
      <c r="D27" s="450"/>
      <c r="E27" s="182" t="s">
        <v>43</v>
      </c>
      <c r="F27" s="91" t="s">
        <v>42</v>
      </c>
      <c r="G27" s="91"/>
      <c r="H27" s="91"/>
      <c r="I27" s="453"/>
      <c r="J27" s="122"/>
      <c r="K27" s="79"/>
      <c r="L27" s="79"/>
    </row>
    <row r="28" spans="1:13" ht="20.100000000000001" customHeight="1" thickBot="1" x14ac:dyDescent="0.4">
      <c r="A28" s="85"/>
      <c r="B28" s="167"/>
      <c r="C28" s="116"/>
      <c r="D28" s="113"/>
      <c r="E28" s="184"/>
      <c r="F28" s="85"/>
      <c r="G28" s="85"/>
      <c r="H28" s="85"/>
      <c r="I28" s="453"/>
      <c r="J28" s="122"/>
      <c r="K28" s="79"/>
      <c r="L28" s="79"/>
    </row>
    <row r="29" spans="1:13" ht="20.100000000000001" customHeight="1" thickBot="1" x14ac:dyDescent="0.3">
      <c r="A29" s="85"/>
      <c r="B29" s="167">
        <v>6</v>
      </c>
      <c r="C29" s="449" t="s">
        <v>51</v>
      </c>
      <c r="D29" s="450"/>
      <c r="E29" s="182" t="s">
        <v>43</v>
      </c>
      <c r="F29" s="91" t="s">
        <v>42</v>
      </c>
      <c r="G29" s="91"/>
      <c r="H29" s="91"/>
      <c r="I29" s="453"/>
      <c r="J29" s="122"/>
      <c r="K29" s="79"/>
      <c r="L29" s="79"/>
    </row>
    <row r="30" spans="1:13" ht="20.100000000000001" customHeight="1" thickBot="1" x14ac:dyDescent="0.4">
      <c r="A30" s="85"/>
      <c r="B30" s="113"/>
      <c r="C30" s="116"/>
      <c r="D30" s="113"/>
      <c r="E30" s="184"/>
      <c r="F30" s="85"/>
      <c r="G30" s="85"/>
      <c r="H30" s="85"/>
      <c r="I30" s="453"/>
      <c r="J30" s="122"/>
      <c r="K30" s="79"/>
      <c r="L30" s="79"/>
    </row>
    <row r="31" spans="1:13" ht="20.100000000000001" customHeight="1" thickBot="1" x14ac:dyDescent="0.3">
      <c r="A31" s="85"/>
      <c r="B31" s="167">
        <v>7</v>
      </c>
      <c r="C31" s="449" t="s">
        <v>52</v>
      </c>
      <c r="D31" s="450"/>
      <c r="E31" s="182" t="s">
        <v>43</v>
      </c>
      <c r="F31" s="91" t="s">
        <v>42</v>
      </c>
      <c r="G31" s="91"/>
      <c r="H31" s="91"/>
      <c r="I31" s="453"/>
      <c r="J31" s="122"/>
      <c r="K31" s="79"/>
      <c r="L31" s="79"/>
    </row>
    <row r="32" spans="1:13" ht="20.100000000000001" customHeight="1" thickBot="1" x14ac:dyDescent="0.4">
      <c r="A32" s="85"/>
      <c r="B32" s="85"/>
      <c r="C32" s="86"/>
      <c r="D32" s="85"/>
      <c r="E32" s="85"/>
      <c r="F32" s="113"/>
      <c r="G32" s="91"/>
      <c r="H32" s="91"/>
      <c r="I32" s="453"/>
      <c r="J32" s="122"/>
      <c r="K32" s="79"/>
      <c r="L32" s="79"/>
    </row>
    <row r="33" spans="1:12" ht="20.100000000000001" customHeight="1" thickBot="1" x14ac:dyDescent="0.3">
      <c r="A33" s="85"/>
      <c r="B33" s="455" t="s">
        <v>139</v>
      </c>
      <c r="C33" s="455"/>
      <c r="D33" s="456"/>
      <c r="E33" s="334" t="s">
        <v>218</v>
      </c>
      <c r="F33" s="335"/>
      <c r="G33" s="336"/>
      <c r="H33" s="91"/>
      <c r="I33" s="453"/>
      <c r="J33" s="122"/>
      <c r="K33" s="79"/>
      <c r="L33" s="79"/>
    </row>
    <row r="34" spans="1:12" ht="21" customHeight="1" thickBot="1" x14ac:dyDescent="0.3">
      <c r="A34" s="85"/>
      <c r="B34" s="457"/>
      <c r="C34" s="457"/>
      <c r="D34" s="457"/>
      <c r="E34" s="85"/>
      <c r="F34" s="113"/>
      <c r="G34" s="91"/>
      <c r="H34" s="91"/>
      <c r="I34" s="454"/>
      <c r="J34" s="122"/>
      <c r="K34" s="79"/>
      <c r="L34" s="79"/>
    </row>
    <row r="35" spans="1:12" ht="18.75" x14ac:dyDescent="0.3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ht="15" x14ac:dyDescent="0.25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.75" hidden="1" x14ac:dyDescent="0.3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.75" hidden="1" x14ac:dyDescent="0.3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.75" hidden="1" x14ac:dyDescent="0.3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.75" hidden="1" x14ac:dyDescent="0.3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.75" hidden="1" x14ac:dyDescent="0.3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.75" hidden="1" x14ac:dyDescent="0.3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.75" hidden="1" x14ac:dyDescent="0.3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.75" hidden="1" x14ac:dyDescent="0.3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.75" hidden="1" x14ac:dyDescent="0.3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.75" hidden="1" x14ac:dyDescent="0.3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.75" hidden="1" x14ac:dyDescent="0.3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.75" hidden="1" x14ac:dyDescent="0.3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.75" hidden="1" x14ac:dyDescent="0.3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.75" hidden="1" x14ac:dyDescent="0.3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.75" hidden="1" x14ac:dyDescent="0.3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.75" hidden="1" x14ac:dyDescent="0.3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.75" hidden="1" x14ac:dyDescent="0.3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.75" hidden="1" x14ac:dyDescent="0.3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.75" hidden="1" x14ac:dyDescent="0.3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.75" hidden="1" x14ac:dyDescent="0.3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.75" hidden="1" x14ac:dyDescent="0.3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.75" hidden="1" x14ac:dyDescent="0.3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t="15" hidden="1" x14ac:dyDescent="0.25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t="15" hidden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5" hidden="1" x14ac:dyDescent="0.2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5" hidden="1" x14ac:dyDescent="0.2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5" hidden="1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5" hidden="1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5" hidden="1" x14ac:dyDescent="0.2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5" hidden="1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5" hidden="1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5" hidden="1" x14ac:dyDescent="0.2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5" hidden="1" x14ac:dyDescent="0.2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5" hidden="1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5" hidden="1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5" hidden="1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5" hidden="1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5" hidden="1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5" hidden="1" x14ac:dyDescent="0.2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5" hidden="1" x14ac:dyDescent="0.2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5" hidden="1" x14ac:dyDescent="0.2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5" hidden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5" hidden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5" hidden="1" x14ac:dyDescent="0.2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5" hidden="1" x14ac:dyDescent="0.2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5" hidden="1" x14ac:dyDescent="0.2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5" hidden="1" x14ac:dyDescent="0.2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5" hidden="1" x14ac:dyDescent="0.2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5" hidden="1" x14ac:dyDescent="0.2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5" hidden="1" x14ac:dyDescent="0.2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5" hidden="1" x14ac:dyDescent="0.2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5" hidden="1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5" hidden="1" x14ac:dyDescent="0.2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5" hidden="1" x14ac:dyDescent="0.2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5" hidden="1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5" hidden="1" x14ac:dyDescent="0.2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5" hidden="1" x14ac:dyDescent="0.2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5" hidden="1" x14ac:dyDescent="0.2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5" hidden="1" x14ac:dyDescent="0.2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5" hidden="1" x14ac:dyDescent="0.2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t="15" hidden="1" x14ac:dyDescent="0.25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t="15" hidden="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t="15" hidden="1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t="15" hidden="1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t="15" hidden="1" x14ac:dyDescent="0.25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t="15" hidden="1" x14ac:dyDescent="0.25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t="15" hidden="1" x14ac:dyDescent="0.25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t="15" hidden="1" x14ac:dyDescent="0.25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t="15" hidden="1" x14ac:dyDescent="0.25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t="15" hidden="1" x14ac:dyDescent="0.25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t="15" hidden="1" x14ac:dyDescent="0.25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t="15" hidden="1" x14ac:dyDescent="0.25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t="15" hidden="1" x14ac:dyDescent="0.25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t="15" hidden="1" x14ac:dyDescent="0.25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t="15" hidden="1" x14ac:dyDescent="0.25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</sheetData>
  <mergeCells count="17">
    <mergeCell ref="C27:D27"/>
    <mergeCell ref="C23:D23"/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B4:C4"/>
    <mergeCell ref="B6:C6"/>
    <mergeCell ref="C8:D8"/>
    <mergeCell ref="C18:E21"/>
    <mergeCell ref="B10:C10"/>
    <mergeCell ref="B12:D12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</hyperlinks>
  <pageMargins left="0.25" right="0.25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topLeftCell="A8" zoomScaleNormal="100" zoomScaleSheetLayoutView="100" workbookViewId="0">
      <selection activeCell="H13" sqref="H13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.75" x14ac:dyDescent="0.3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6" x14ac:dyDescent="0.55000000000000004">
      <c r="A2" s="102">
        <v>8</v>
      </c>
      <c r="B2" s="103" t="s">
        <v>53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5">
      <c r="A3" s="113"/>
      <c r="B3" s="105" t="s">
        <v>189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5">
      <c r="A4" s="113"/>
      <c r="B4" s="115" t="s">
        <v>54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5">
      <c r="A5" s="113"/>
      <c r="B5" s="115" t="s">
        <v>55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5">
      <c r="A6" s="113"/>
      <c r="B6" s="105" t="s">
        <v>56</v>
      </c>
      <c r="C6" s="104"/>
      <c r="D6" s="106"/>
      <c r="E6" s="106"/>
      <c r="F6" s="112"/>
      <c r="G6" s="114"/>
      <c r="H6" s="114"/>
      <c r="I6" s="114"/>
      <c r="J6" s="114"/>
    </row>
    <row r="7" spans="1:10" ht="21.75" thickBot="1" x14ac:dyDescent="0.4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70" t="s">
        <v>57</v>
      </c>
      <c r="C8" s="271" t="s">
        <v>58</v>
      </c>
      <c r="D8" s="271" t="s">
        <v>115</v>
      </c>
      <c r="E8" s="271" t="s">
        <v>114</v>
      </c>
      <c r="F8" s="271" t="s">
        <v>59</v>
      </c>
      <c r="G8" s="272" t="s">
        <v>60</v>
      </c>
      <c r="H8" s="273" t="s">
        <v>188</v>
      </c>
      <c r="I8" s="273" t="s">
        <v>61</v>
      </c>
      <c r="J8" s="146"/>
    </row>
    <row r="9" spans="1:10" ht="18" x14ac:dyDescent="0.2">
      <c r="A9" s="113"/>
      <c r="B9" s="265" t="s">
        <v>219</v>
      </c>
      <c r="C9" s="266" t="s">
        <v>220</v>
      </c>
      <c r="D9" s="267" t="s">
        <v>149</v>
      </c>
      <c r="E9" s="267" t="s">
        <v>104</v>
      </c>
      <c r="F9" s="267">
        <v>100</v>
      </c>
      <c r="G9" s="266" t="s">
        <v>221</v>
      </c>
      <c r="H9" s="268">
        <v>40909</v>
      </c>
      <c r="I9" s="269"/>
      <c r="J9" s="114"/>
    </row>
    <row r="10" spans="1:10" ht="18" x14ac:dyDescent="0.2">
      <c r="A10" s="113"/>
      <c r="B10" s="256" t="s">
        <v>236</v>
      </c>
      <c r="C10" s="253" t="s">
        <v>237</v>
      </c>
      <c r="D10" s="254" t="s">
        <v>150</v>
      </c>
      <c r="E10" s="267" t="s">
        <v>104</v>
      </c>
      <c r="F10" s="267">
        <v>100</v>
      </c>
      <c r="G10" s="253" t="s">
        <v>222</v>
      </c>
      <c r="H10" s="255">
        <v>43891</v>
      </c>
      <c r="I10" s="257"/>
      <c r="J10" s="114"/>
    </row>
    <row r="11" spans="1:10" ht="25.5" customHeight="1" x14ac:dyDescent="0.2">
      <c r="A11" s="119"/>
      <c r="B11" s="256" t="s">
        <v>236</v>
      </c>
      <c r="C11" s="253" t="s">
        <v>237</v>
      </c>
      <c r="D11" s="254" t="s">
        <v>63</v>
      </c>
      <c r="E11" s="267" t="s">
        <v>104</v>
      </c>
      <c r="F11" s="267">
        <v>100</v>
      </c>
      <c r="G11" s="253" t="s">
        <v>222</v>
      </c>
      <c r="H11" s="255">
        <v>43891</v>
      </c>
      <c r="I11" s="257"/>
      <c r="J11" s="114"/>
    </row>
    <row r="12" spans="1:10" ht="18" x14ac:dyDescent="0.2">
      <c r="A12" s="113"/>
      <c r="B12" s="256" t="s">
        <v>236</v>
      </c>
      <c r="C12" s="253" t="s">
        <v>237</v>
      </c>
      <c r="D12" s="254" t="s">
        <v>87</v>
      </c>
      <c r="E12" s="267" t="s">
        <v>104</v>
      </c>
      <c r="F12" s="267">
        <v>100</v>
      </c>
      <c r="G12" s="253" t="s">
        <v>222</v>
      </c>
      <c r="H12" s="255">
        <v>43891</v>
      </c>
      <c r="I12" s="257"/>
      <c r="J12" s="114"/>
    </row>
    <row r="13" spans="1:10" ht="18" x14ac:dyDescent="0.2">
      <c r="A13" s="113"/>
      <c r="B13" s="256" t="s">
        <v>236</v>
      </c>
      <c r="C13" s="253" t="s">
        <v>237</v>
      </c>
      <c r="D13" s="254" t="s">
        <v>81</v>
      </c>
      <c r="E13" s="267" t="s">
        <v>104</v>
      </c>
      <c r="F13" s="267">
        <v>100</v>
      </c>
      <c r="G13" s="253" t="s">
        <v>222</v>
      </c>
      <c r="H13" s="255">
        <v>43891</v>
      </c>
      <c r="I13" s="257"/>
      <c r="J13" s="114"/>
    </row>
    <row r="14" spans="1:10" ht="18" x14ac:dyDescent="0.2">
      <c r="A14" s="113"/>
      <c r="B14" s="256" t="s">
        <v>223</v>
      </c>
      <c r="C14" s="253" t="s">
        <v>224</v>
      </c>
      <c r="D14" s="254" t="s">
        <v>69</v>
      </c>
      <c r="E14" s="267" t="s">
        <v>104</v>
      </c>
      <c r="F14" s="267">
        <v>50</v>
      </c>
      <c r="G14" s="253" t="s">
        <v>222</v>
      </c>
      <c r="H14" s="255">
        <v>41760</v>
      </c>
      <c r="I14" s="257"/>
      <c r="J14" s="114"/>
    </row>
    <row r="15" spans="1:10" ht="18" x14ac:dyDescent="0.2">
      <c r="A15" s="113"/>
      <c r="B15" s="256" t="s">
        <v>223</v>
      </c>
      <c r="C15" s="253" t="s">
        <v>224</v>
      </c>
      <c r="D15" s="254" t="s">
        <v>77</v>
      </c>
      <c r="E15" s="267" t="s">
        <v>104</v>
      </c>
      <c r="F15" s="267">
        <v>50</v>
      </c>
      <c r="G15" s="253" t="s">
        <v>222</v>
      </c>
      <c r="H15" s="255">
        <v>41760</v>
      </c>
      <c r="I15" s="257"/>
      <c r="J15" s="114"/>
    </row>
    <row r="16" spans="1:10" ht="18" x14ac:dyDescent="0.2">
      <c r="A16" s="113"/>
      <c r="B16" s="256" t="s">
        <v>223</v>
      </c>
      <c r="C16" s="253" t="s">
        <v>224</v>
      </c>
      <c r="D16" s="254" t="s">
        <v>81</v>
      </c>
      <c r="E16" s="267" t="s">
        <v>104</v>
      </c>
      <c r="F16" s="267">
        <v>50</v>
      </c>
      <c r="G16" s="253" t="s">
        <v>222</v>
      </c>
      <c r="H16" s="255">
        <v>41760</v>
      </c>
      <c r="I16" s="257"/>
      <c r="J16" s="114"/>
    </row>
    <row r="17" spans="1:10" ht="18" x14ac:dyDescent="0.2">
      <c r="A17" s="113"/>
      <c r="B17" s="256" t="s">
        <v>225</v>
      </c>
      <c r="C17" s="253" t="s">
        <v>226</v>
      </c>
      <c r="D17" s="254" t="s">
        <v>69</v>
      </c>
      <c r="E17" s="267" t="s">
        <v>104</v>
      </c>
      <c r="F17" s="267">
        <v>100</v>
      </c>
      <c r="G17" s="253" t="s">
        <v>222</v>
      </c>
      <c r="H17" s="255">
        <v>42561</v>
      </c>
      <c r="I17" s="257"/>
      <c r="J17" s="114"/>
    </row>
    <row r="18" spans="1:10" ht="18" x14ac:dyDescent="0.2">
      <c r="A18" s="113"/>
      <c r="B18" s="256" t="s">
        <v>225</v>
      </c>
      <c r="C18" s="253" t="s">
        <v>226</v>
      </c>
      <c r="D18" s="254" t="s">
        <v>80</v>
      </c>
      <c r="E18" s="267" t="s">
        <v>104</v>
      </c>
      <c r="F18" s="267">
        <v>100</v>
      </c>
      <c r="G18" s="253" t="s">
        <v>222</v>
      </c>
      <c r="H18" s="255">
        <v>42561</v>
      </c>
      <c r="I18" s="257"/>
      <c r="J18" s="114"/>
    </row>
    <row r="19" spans="1:10" ht="18" x14ac:dyDescent="0.2">
      <c r="A19" s="113"/>
      <c r="B19" s="256" t="s">
        <v>227</v>
      </c>
      <c r="C19" s="253" t="s">
        <v>228</v>
      </c>
      <c r="D19" s="254" t="s">
        <v>74</v>
      </c>
      <c r="E19" s="267" t="s">
        <v>104</v>
      </c>
      <c r="F19" s="267">
        <v>100</v>
      </c>
      <c r="G19" s="253" t="s">
        <v>229</v>
      </c>
      <c r="H19" s="255">
        <v>34425</v>
      </c>
      <c r="I19" s="257"/>
      <c r="J19" s="114"/>
    </row>
    <row r="20" spans="1:10" ht="18" x14ac:dyDescent="0.2">
      <c r="A20" s="113"/>
      <c r="B20" s="256" t="s">
        <v>230</v>
      </c>
      <c r="C20" s="253" t="s">
        <v>231</v>
      </c>
      <c r="D20" s="254" t="s">
        <v>75</v>
      </c>
      <c r="E20" s="267" t="s">
        <v>104</v>
      </c>
      <c r="F20" s="267">
        <v>100</v>
      </c>
      <c r="G20" s="253" t="s">
        <v>232</v>
      </c>
      <c r="H20" s="255">
        <v>42239</v>
      </c>
      <c r="I20" s="257"/>
      <c r="J20" s="114"/>
    </row>
    <row r="21" spans="1:10" ht="18" x14ac:dyDescent="0.2">
      <c r="A21" s="113"/>
      <c r="B21" s="256" t="s">
        <v>230</v>
      </c>
      <c r="C21" s="253" t="s">
        <v>231</v>
      </c>
      <c r="D21" s="254" t="s">
        <v>69</v>
      </c>
      <c r="E21" s="267" t="s">
        <v>104</v>
      </c>
      <c r="F21" s="267">
        <v>100</v>
      </c>
      <c r="G21" s="253" t="s">
        <v>221</v>
      </c>
      <c r="H21" s="255">
        <v>42239</v>
      </c>
      <c r="I21" s="257"/>
      <c r="J21" s="114"/>
    </row>
    <row r="22" spans="1:10" ht="25.5" x14ac:dyDescent="0.2">
      <c r="A22" s="113"/>
      <c r="B22" s="256" t="s">
        <v>233</v>
      </c>
      <c r="C22" s="253" t="s">
        <v>234</v>
      </c>
      <c r="D22" s="254" t="s">
        <v>84</v>
      </c>
      <c r="E22" s="267" t="s">
        <v>104</v>
      </c>
      <c r="F22" s="267">
        <v>100</v>
      </c>
      <c r="G22" s="253" t="s">
        <v>235</v>
      </c>
      <c r="H22" s="255">
        <v>43040</v>
      </c>
      <c r="I22" s="257"/>
      <c r="J22" s="114"/>
    </row>
    <row r="23" spans="1:10" ht="18" x14ac:dyDescent="0.2">
      <c r="A23" s="113"/>
      <c r="B23" s="256"/>
      <c r="C23" s="253"/>
      <c r="D23" s="254"/>
      <c r="E23" s="254"/>
      <c r="F23" s="254"/>
      <c r="G23" s="253"/>
      <c r="H23" s="255"/>
      <c r="I23" s="257"/>
      <c r="J23" s="114"/>
    </row>
    <row r="24" spans="1:10" ht="18" x14ac:dyDescent="0.2">
      <c r="A24" s="113"/>
      <c r="B24" s="256"/>
      <c r="C24" s="253"/>
      <c r="D24" s="254"/>
      <c r="E24" s="254"/>
      <c r="F24" s="254"/>
      <c r="G24" s="253"/>
      <c r="H24" s="255"/>
      <c r="I24" s="257"/>
      <c r="J24" s="114"/>
    </row>
    <row r="25" spans="1:10" ht="18" x14ac:dyDescent="0.2">
      <c r="A25" s="113"/>
      <c r="B25" s="256"/>
      <c r="C25" s="253"/>
      <c r="D25" s="254"/>
      <c r="E25" s="254"/>
      <c r="F25" s="254"/>
      <c r="G25" s="253"/>
      <c r="H25" s="255"/>
      <c r="I25" s="257"/>
      <c r="J25" s="114"/>
    </row>
    <row r="26" spans="1:10" ht="18" x14ac:dyDescent="0.2">
      <c r="A26" s="113"/>
      <c r="B26" s="256"/>
      <c r="C26" s="253"/>
      <c r="D26" s="254"/>
      <c r="E26" s="254"/>
      <c r="F26" s="254"/>
      <c r="G26" s="253"/>
      <c r="H26" s="255"/>
      <c r="I26" s="257"/>
      <c r="J26" s="114"/>
    </row>
    <row r="27" spans="1:10" ht="18" x14ac:dyDescent="0.2">
      <c r="A27" s="113"/>
      <c r="B27" s="256"/>
      <c r="C27" s="253"/>
      <c r="D27" s="254"/>
      <c r="E27" s="254"/>
      <c r="F27" s="254"/>
      <c r="G27" s="253"/>
      <c r="H27" s="255"/>
      <c r="I27" s="257"/>
      <c r="J27" s="114"/>
    </row>
    <row r="28" spans="1:10" ht="18" x14ac:dyDescent="0.2">
      <c r="A28" s="113"/>
      <c r="B28" s="256"/>
      <c r="C28" s="253"/>
      <c r="D28" s="254"/>
      <c r="E28" s="254"/>
      <c r="F28" s="254"/>
      <c r="G28" s="253"/>
      <c r="H28" s="255"/>
      <c r="I28" s="257"/>
      <c r="J28" s="114"/>
    </row>
    <row r="29" spans="1:10" ht="18" x14ac:dyDescent="0.2">
      <c r="A29" s="113"/>
      <c r="B29" s="256"/>
      <c r="C29" s="253"/>
      <c r="D29" s="254"/>
      <c r="E29" s="254"/>
      <c r="F29" s="254"/>
      <c r="G29" s="253"/>
      <c r="H29" s="255"/>
      <c r="I29" s="257"/>
      <c r="J29" s="114"/>
    </row>
    <row r="30" spans="1:10" ht="18" x14ac:dyDescent="0.2">
      <c r="A30" s="113"/>
      <c r="B30" s="256"/>
      <c r="C30" s="253"/>
      <c r="D30" s="254"/>
      <c r="E30" s="254"/>
      <c r="F30" s="254"/>
      <c r="G30" s="253"/>
      <c r="H30" s="255"/>
      <c r="I30" s="257"/>
      <c r="J30" s="114"/>
    </row>
    <row r="31" spans="1:10" ht="18" x14ac:dyDescent="0.2">
      <c r="A31" s="113"/>
      <c r="B31" s="256"/>
      <c r="C31" s="253"/>
      <c r="D31" s="254"/>
      <c r="E31" s="254"/>
      <c r="F31" s="254"/>
      <c r="G31" s="253"/>
      <c r="H31" s="255"/>
      <c r="I31" s="257"/>
      <c r="J31" s="114"/>
    </row>
    <row r="32" spans="1:10" ht="18" x14ac:dyDescent="0.2">
      <c r="A32" s="113"/>
      <c r="B32" s="256"/>
      <c r="C32" s="253"/>
      <c r="D32" s="254"/>
      <c r="E32" s="254"/>
      <c r="F32" s="254"/>
      <c r="G32" s="253"/>
      <c r="H32" s="255"/>
      <c r="I32" s="257"/>
      <c r="J32" s="114"/>
    </row>
    <row r="33" spans="1:10" ht="18" x14ac:dyDescent="0.2">
      <c r="A33" s="113"/>
      <c r="B33" s="256"/>
      <c r="C33" s="253"/>
      <c r="D33" s="254"/>
      <c r="E33" s="254"/>
      <c r="F33" s="254"/>
      <c r="G33" s="253"/>
      <c r="H33" s="255"/>
      <c r="I33" s="257"/>
      <c r="J33" s="114"/>
    </row>
    <row r="34" spans="1:10" ht="18" x14ac:dyDescent="0.2">
      <c r="A34" s="113"/>
      <c r="B34" s="256"/>
      <c r="C34" s="253"/>
      <c r="D34" s="254"/>
      <c r="E34" s="254"/>
      <c r="F34" s="254"/>
      <c r="G34" s="253"/>
      <c r="H34" s="255"/>
      <c r="I34" s="257"/>
      <c r="J34" s="114"/>
    </row>
    <row r="35" spans="1:10" ht="18" x14ac:dyDescent="0.2">
      <c r="A35" s="113"/>
      <c r="B35" s="256"/>
      <c r="C35" s="253"/>
      <c r="D35" s="254"/>
      <c r="E35" s="254"/>
      <c r="F35" s="254"/>
      <c r="G35" s="253"/>
      <c r="H35" s="255"/>
      <c r="I35" s="257"/>
      <c r="J35" s="114"/>
    </row>
    <row r="36" spans="1:10" ht="18" x14ac:dyDescent="0.2">
      <c r="A36" s="113"/>
      <c r="B36" s="256"/>
      <c r="C36" s="253"/>
      <c r="D36" s="254"/>
      <c r="E36" s="254"/>
      <c r="F36" s="254"/>
      <c r="G36" s="253"/>
      <c r="H36" s="255"/>
      <c r="I36" s="257"/>
      <c r="J36" s="114"/>
    </row>
    <row r="37" spans="1:10" ht="18" x14ac:dyDescent="0.2">
      <c r="A37" s="113"/>
      <c r="B37" s="256"/>
      <c r="C37" s="253"/>
      <c r="D37" s="254"/>
      <c r="E37" s="254"/>
      <c r="F37" s="254"/>
      <c r="G37" s="253"/>
      <c r="H37" s="255"/>
      <c r="I37" s="257"/>
      <c r="J37" s="114"/>
    </row>
    <row r="38" spans="1:10" ht="18" x14ac:dyDescent="0.2">
      <c r="A38" s="113"/>
      <c r="B38" s="256"/>
      <c r="C38" s="253"/>
      <c r="D38" s="254"/>
      <c r="E38" s="254"/>
      <c r="F38" s="254"/>
      <c r="G38" s="253"/>
      <c r="H38" s="255"/>
      <c r="I38" s="257"/>
      <c r="J38" s="114"/>
    </row>
    <row r="39" spans="1:10" ht="18" x14ac:dyDescent="0.2">
      <c r="A39" s="113"/>
      <c r="B39" s="256"/>
      <c r="C39" s="253"/>
      <c r="D39" s="254"/>
      <c r="E39" s="254"/>
      <c r="F39" s="254"/>
      <c r="G39" s="253"/>
      <c r="H39" s="255"/>
      <c r="I39" s="257"/>
      <c r="J39" s="114"/>
    </row>
    <row r="40" spans="1:10" ht="18" x14ac:dyDescent="0.2">
      <c r="A40" s="113"/>
      <c r="B40" s="256"/>
      <c r="C40" s="253"/>
      <c r="D40" s="254"/>
      <c r="E40" s="254"/>
      <c r="F40" s="254"/>
      <c r="G40" s="253"/>
      <c r="H40" s="255"/>
      <c r="I40" s="257"/>
      <c r="J40" s="114"/>
    </row>
    <row r="41" spans="1:10" ht="18" x14ac:dyDescent="0.2">
      <c r="A41" s="113"/>
      <c r="B41" s="256"/>
      <c r="C41" s="253"/>
      <c r="D41" s="254"/>
      <c r="E41" s="254"/>
      <c r="F41" s="254"/>
      <c r="G41" s="253"/>
      <c r="H41" s="255"/>
      <c r="I41" s="257"/>
      <c r="J41" s="114"/>
    </row>
    <row r="42" spans="1:10" ht="18" x14ac:dyDescent="0.2">
      <c r="A42" s="113"/>
      <c r="B42" s="256"/>
      <c r="C42" s="253"/>
      <c r="D42" s="254"/>
      <c r="E42" s="254"/>
      <c r="F42" s="254"/>
      <c r="G42" s="253"/>
      <c r="H42" s="255"/>
      <c r="I42" s="257"/>
      <c r="J42" s="114"/>
    </row>
    <row r="43" spans="1:10" ht="18" x14ac:dyDescent="0.2">
      <c r="A43" s="113"/>
      <c r="B43" s="256"/>
      <c r="C43" s="253"/>
      <c r="D43" s="254"/>
      <c r="E43" s="254"/>
      <c r="F43" s="254"/>
      <c r="G43" s="253"/>
      <c r="H43" s="255"/>
      <c r="I43" s="257"/>
      <c r="J43" s="114"/>
    </row>
    <row r="44" spans="1:10" ht="18" x14ac:dyDescent="0.2">
      <c r="A44" s="113"/>
      <c r="B44" s="256"/>
      <c r="C44" s="253"/>
      <c r="D44" s="254"/>
      <c r="E44" s="254"/>
      <c r="F44" s="254"/>
      <c r="G44" s="253"/>
      <c r="H44" s="255"/>
      <c r="I44" s="257"/>
      <c r="J44" s="114"/>
    </row>
    <row r="45" spans="1:10" ht="18" x14ac:dyDescent="0.2">
      <c r="A45" s="113"/>
      <c r="B45" s="256"/>
      <c r="C45" s="253"/>
      <c r="D45" s="254"/>
      <c r="E45" s="254"/>
      <c r="F45" s="254"/>
      <c r="G45" s="253"/>
      <c r="H45" s="255"/>
      <c r="I45" s="257"/>
      <c r="J45" s="114"/>
    </row>
    <row r="46" spans="1:10" ht="18" x14ac:dyDescent="0.2">
      <c r="A46" s="113"/>
      <c r="B46" s="256"/>
      <c r="C46" s="253"/>
      <c r="D46" s="254"/>
      <c r="E46" s="254"/>
      <c r="F46" s="254"/>
      <c r="G46" s="253"/>
      <c r="H46" s="255"/>
      <c r="I46" s="257"/>
      <c r="J46" s="114"/>
    </row>
    <row r="47" spans="1:10" ht="18" x14ac:dyDescent="0.2">
      <c r="A47" s="113"/>
      <c r="B47" s="256"/>
      <c r="C47" s="253"/>
      <c r="D47" s="254"/>
      <c r="E47" s="254"/>
      <c r="F47" s="254"/>
      <c r="G47" s="253"/>
      <c r="H47" s="255"/>
      <c r="I47" s="257"/>
      <c r="J47" s="114"/>
    </row>
    <row r="48" spans="1:10" ht="18" x14ac:dyDescent="0.2">
      <c r="A48" s="113"/>
      <c r="B48" s="256"/>
      <c r="C48" s="253"/>
      <c r="D48" s="254"/>
      <c r="E48" s="254"/>
      <c r="F48" s="254"/>
      <c r="G48" s="253"/>
      <c r="H48" s="255"/>
      <c r="I48" s="257"/>
      <c r="J48" s="114"/>
    </row>
    <row r="49" spans="2:10" ht="18" x14ac:dyDescent="0.2">
      <c r="B49" s="256"/>
      <c r="C49" s="253"/>
      <c r="D49" s="254"/>
      <c r="E49" s="254"/>
      <c r="F49" s="254"/>
      <c r="G49" s="253"/>
      <c r="H49" s="255"/>
      <c r="I49" s="257"/>
      <c r="J49" s="114"/>
    </row>
    <row r="50" spans="2:10" ht="18" x14ac:dyDescent="0.2">
      <c r="B50" s="256"/>
      <c r="C50" s="253"/>
      <c r="D50" s="254"/>
      <c r="E50" s="254"/>
      <c r="F50" s="254"/>
      <c r="G50" s="253"/>
      <c r="H50" s="255"/>
      <c r="I50" s="257"/>
      <c r="J50" s="114"/>
    </row>
    <row r="51" spans="2:10" ht="18" x14ac:dyDescent="0.2">
      <c r="B51" s="256"/>
      <c r="C51" s="253"/>
      <c r="D51" s="254"/>
      <c r="E51" s="254"/>
      <c r="F51" s="254"/>
      <c r="G51" s="253"/>
      <c r="H51" s="255"/>
      <c r="I51" s="257"/>
      <c r="J51" s="114"/>
    </row>
    <row r="52" spans="2:10" ht="18" x14ac:dyDescent="0.2">
      <c r="B52" s="256"/>
      <c r="C52" s="253"/>
      <c r="D52" s="254"/>
      <c r="E52" s="254"/>
      <c r="F52" s="254"/>
      <c r="G52" s="253"/>
      <c r="H52" s="255"/>
      <c r="I52" s="257"/>
      <c r="J52" s="114"/>
    </row>
    <row r="53" spans="2:10" ht="18" x14ac:dyDescent="0.2">
      <c r="B53" s="256"/>
      <c r="C53" s="253"/>
      <c r="D53" s="254"/>
      <c r="E53" s="254"/>
      <c r="F53" s="254"/>
      <c r="G53" s="253"/>
      <c r="H53" s="255"/>
      <c r="I53" s="257"/>
      <c r="J53" s="114"/>
    </row>
    <row r="54" spans="2:10" ht="18" x14ac:dyDescent="0.2">
      <c r="B54" s="256"/>
      <c r="C54" s="253"/>
      <c r="D54" s="254"/>
      <c r="E54" s="254"/>
      <c r="F54" s="254"/>
      <c r="G54" s="253"/>
      <c r="H54" s="255"/>
      <c r="I54" s="257"/>
      <c r="J54" s="114"/>
    </row>
    <row r="55" spans="2:10" ht="18" x14ac:dyDescent="0.2">
      <c r="B55" s="256"/>
      <c r="C55" s="253"/>
      <c r="D55" s="254"/>
      <c r="E55" s="254"/>
      <c r="F55" s="254"/>
      <c r="G55" s="253"/>
      <c r="H55" s="255"/>
      <c r="I55" s="257"/>
      <c r="J55" s="114"/>
    </row>
    <row r="56" spans="2:10" ht="18" x14ac:dyDescent="0.2">
      <c r="B56" s="256"/>
      <c r="C56" s="253"/>
      <c r="D56" s="254"/>
      <c r="E56" s="254"/>
      <c r="F56" s="254"/>
      <c r="G56" s="253"/>
      <c r="H56" s="255"/>
      <c r="I56" s="257"/>
      <c r="J56" s="114"/>
    </row>
    <row r="57" spans="2:10" ht="18" x14ac:dyDescent="0.2">
      <c r="B57" s="256"/>
      <c r="C57" s="253"/>
      <c r="D57" s="254"/>
      <c r="E57" s="254"/>
      <c r="F57" s="254"/>
      <c r="G57" s="253"/>
      <c r="H57" s="255"/>
      <c r="I57" s="257"/>
      <c r="J57" s="114"/>
    </row>
    <row r="58" spans="2:10" ht="18" x14ac:dyDescent="0.2">
      <c r="B58" s="256"/>
      <c r="C58" s="253"/>
      <c r="D58" s="254"/>
      <c r="E58" s="254"/>
      <c r="F58" s="254"/>
      <c r="G58" s="253"/>
      <c r="H58" s="255"/>
      <c r="I58" s="257"/>
      <c r="J58" s="114"/>
    </row>
    <row r="59" spans="2:10" ht="18" x14ac:dyDescent="0.2">
      <c r="B59" s="256"/>
      <c r="C59" s="253"/>
      <c r="D59" s="254"/>
      <c r="E59" s="254"/>
      <c r="F59" s="254"/>
      <c r="G59" s="253"/>
      <c r="H59" s="255"/>
      <c r="I59" s="257"/>
      <c r="J59" s="114"/>
    </row>
    <row r="60" spans="2:10" ht="18" x14ac:dyDescent="0.2">
      <c r="B60" s="256"/>
      <c r="C60" s="253"/>
      <c r="D60" s="254"/>
      <c r="E60" s="254"/>
      <c r="F60" s="254"/>
      <c r="G60" s="253"/>
      <c r="H60" s="255"/>
      <c r="I60" s="257"/>
      <c r="J60" s="114"/>
    </row>
    <row r="61" spans="2:10" ht="18" x14ac:dyDescent="0.2">
      <c r="B61" s="256"/>
      <c r="C61" s="253"/>
      <c r="D61" s="254"/>
      <c r="E61" s="254"/>
      <c r="F61" s="254"/>
      <c r="G61" s="253"/>
      <c r="H61" s="255"/>
      <c r="I61" s="257"/>
      <c r="J61" s="114"/>
    </row>
    <row r="62" spans="2:10" ht="18" x14ac:dyDescent="0.2">
      <c r="B62" s="256"/>
      <c r="C62" s="253"/>
      <c r="D62" s="254"/>
      <c r="E62" s="254"/>
      <c r="F62" s="254"/>
      <c r="G62" s="253"/>
      <c r="H62" s="255"/>
      <c r="I62" s="257"/>
      <c r="J62" s="114"/>
    </row>
    <row r="63" spans="2:10" ht="18" x14ac:dyDescent="0.2">
      <c r="B63" s="256"/>
      <c r="C63" s="253"/>
      <c r="D63" s="254"/>
      <c r="E63" s="254"/>
      <c r="F63" s="254"/>
      <c r="G63" s="253"/>
      <c r="H63" s="255"/>
      <c r="I63" s="257"/>
      <c r="J63" s="114"/>
    </row>
    <row r="64" spans="2:10" ht="18" x14ac:dyDescent="0.2">
      <c r="B64" s="256"/>
      <c r="C64" s="253"/>
      <c r="D64" s="254"/>
      <c r="E64" s="254"/>
      <c r="F64" s="254"/>
      <c r="G64" s="253"/>
      <c r="H64" s="255"/>
      <c r="I64" s="257"/>
      <c r="J64" s="114"/>
    </row>
    <row r="65" spans="2:10" ht="18" x14ac:dyDescent="0.2">
      <c r="B65" s="256"/>
      <c r="C65" s="253"/>
      <c r="D65" s="254"/>
      <c r="E65" s="254"/>
      <c r="F65" s="254"/>
      <c r="G65" s="253"/>
      <c r="H65" s="255"/>
      <c r="I65" s="257"/>
      <c r="J65" s="114"/>
    </row>
    <row r="66" spans="2:10" ht="18" x14ac:dyDescent="0.2">
      <c r="B66" s="256"/>
      <c r="C66" s="253"/>
      <c r="D66" s="254"/>
      <c r="E66" s="254"/>
      <c r="F66" s="254"/>
      <c r="G66" s="253"/>
      <c r="H66" s="255"/>
      <c r="I66" s="257"/>
      <c r="J66" s="114"/>
    </row>
    <row r="67" spans="2:10" ht="18" x14ac:dyDescent="0.2">
      <c r="B67" s="256"/>
      <c r="C67" s="253"/>
      <c r="D67" s="254"/>
      <c r="E67" s="254"/>
      <c r="F67" s="254"/>
      <c r="G67" s="253"/>
      <c r="H67" s="255"/>
      <c r="I67" s="257"/>
      <c r="J67" s="114"/>
    </row>
    <row r="68" spans="2:10" ht="18" x14ac:dyDescent="0.2">
      <c r="B68" s="256"/>
      <c r="C68" s="253"/>
      <c r="D68" s="254"/>
      <c r="E68" s="254"/>
      <c r="F68" s="254"/>
      <c r="G68" s="253"/>
      <c r="H68" s="255"/>
      <c r="I68" s="257"/>
      <c r="J68" s="114"/>
    </row>
    <row r="69" spans="2:10" ht="18" x14ac:dyDescent="0.2">
      <c r="B69" s="256"/>
      <c r="C69" s="253"/>
      <c r="D69" s="254"/>
      <c r="E69" s="254"/>
      <c r="F69" s="254"/>
      <c r="G69" s="253"/>
      <c r="H69" s="255"/>
      <c r="I69" s="257"/>
      <c r="J69" s="114"/>
    </row>
    <row r="70" spans="2:10" ht="18" x14ac:dyDescent="0.2">
      <c r="B70" s="256"/>
      <c r="C70" s="253"/>
      <c r="D70" s="254"/>
      <c r="E70" s="254"/>
      <c r="F70" s="254"/>
      <c r="G70" s="253"/>
      <c r="H70" s="255"/>
      <c r="I70" s="257"/>
      <c r="J70" s="114"/>
    </row>
    <row r="71" spans="2:10" ht="18" x14ac:dyDescent="0.2">
      <c r="B71" s="256"/>
      <c r="C71" s="253"/>
      <c r="D71" s="254"/>
      <c r="E71" s="254"/>
      <c r="F71" s="254"/>
      <c r="G71" s="253"/>
      <c r="H71" s="255"/>
      <c r="I71" s="257"/>
      <c r="J71" s="114"/>
    </row>
    <row r="72" spans="2:10" ht="18" x14ac:dyDescent="0.2">
      <c r="B72" s="256"/>
      <c r="C72" s="253"/>
      <c r="D72" s="254"/>
      <c r="E72" s="254"/>
      <c r="F72" s="254"/>
      <c r="G72" s="253"/>
      <c r="H72" s="255"/>
      <c r="I72" s="257"/>
      <c r="J72" s="114"/>
    </row>
    <row r="73" spans="2:10" ht="18" x14ac:dyDescent="0.2">
      <c r="B73" s="256"/>
      <c r="C73" s="253"/>
      <c r="D73" s="254"/>
      <c r="E73" s="254"/>
      <c r="F73" s="254"/>
      <c r="G73" s="253"/>
      <c r="H73" s="255"/>
      <c r="I73" s="257"/>
      <c r="J73" s="114"/>
    </row>
    <row r="74" spans="2:10" ht="18" x14ac:dyDescent="0.2">
      <c r="B74" s="256"/>
      <c r="C74" s="253"/>
      <c r="D74" s="254"/>
      <c r="E74" s="254"/>
      <c r="F74" s="254"/>
      <c r="G74" s="253"/>
      <c r="H74" s="255"/>
      <c r="I74" s="257"/>
      <c r="J74" s="114"/>
    </row>
    <row r="75" spans="2:10" ht="18" x14ac:dyDescent="0.2">
      <c r="B75" s="256"/>
      <c r="C75" s="253"/>
      <c r="D75" s="254"/>
      <c r="E75" s="254"/>
      <c r="F75" s="254"/>
      <c r="G75" s="253"/>
      <c r="H75" s="255"/>
      <c r="I75" s="257"/>
      <c r="J75" s="114"/>
    </row>
    <row r="76" spans="2:10" ht="18" x14ac:dyDescent="0.2">
      <c r="B76" s="256"/>
      <c r="C76" s="253"/>
      <c r="D76" s="254"/>
      <c r="E76" s="254"/>
      <c r="F76" s="254"/>
      <c r="G76" s="253"/>
      <c r="H76" s="255"/>
      <c r="I76" s="257"/>
      <c r="J76" s="114"/>
    </row>
    <row r="77" spans="2:10" ht="18" x14ac:dyDescent="0.2">
      <c r="B77" s="256"/>
      <c r="C77" s="253"/>
      <c r="D77" s="254"/>
      <c r="E77" s="254"/>
      <c r="F77" s="254"/>
      <c r="G77" s="253"/>
      <c r="H77" s="255"/>
      <c r="I77" s="257"/>
      <c r="J77" s="114"/>
    </row>
    <row r="78" spans="2:10" ht="18" x14ac:dyDescent="0.2">
      <c r="B78" s="256"/>
      <c r="C78" s="253"/>
      <c r="D78" s="254"/>
      <c r="E78" s="254"/>
      <c r="F78" s="254"/>
      <c r="G78" s="253"/>
      <c r="H78" s="255"/>
      <c r="I78" s="257"/>
      <c r="J78" s="114"/>
    </row>
    <row r="79" spans="2:10" ht="18" x14ac:dyDescent="0.2">
      <c r="B79" s="256"/>
      <c r="C79" s="253"/>
      <c r="D79" s="254"/>
      <c r="E79" s="254"/>
      <c r="F79" s="254"/>
      <c r="G79" s="253"/>
      <c r="H79" s="255"/>
      <c r="I79" s="257"/>
      <c r="J79" s="114"/>
    </row>
    <row r="80" spans="2:10" ht="18" x14ac:dyDescent="0.2">
      <c r="B80" s="256"/>
      <c r="C80" s="253"/>
      <c r="D80" s="254"/>
      <c r="E80" s="254"/>
      <c r="F80" s="254"/>
      <c r="G80" s="253"/>
      <c r="H80" s="255"/>
      <c r="I80" s="257"/>
      <c r="J80" s="114"/>
    </row>
    <row r="81" spans="2:10" ht="18" x14ac:dyDescent="0.2">
      <c r="B81" s="256"/>
      <c r="C81" s="253"/>
      <c r="D81" s="254"/>
      <c r="E81" s="254"/>
      <c r="F81" s="254"/>
      <c r="G81" s="253"/>
      <c r="H81" s="255"/>
      <c r="I81" s="257"/>
      <c r="J81" s="114"/>
    </row>
    <row r="82" spans="2:10" ht="18" x14ac:dyDescent="0.2">
      <c r="B82" s="256"/>
      <c r="C82" s="253"/>
      <c r="D82" s="254"/>
      <c r="E82" s="254"/>
      <c r="F82" s="254"/>
      <c r="G82" s="253"/>
      <c r="H82" s="255"/>
      <c r="I82" s="257"/>
      <c r="J82" s="114"/>
    </row>
    <row r="83" spans="2:10" ht="18" x14ac:dyDescent="0.2">
      <c r="B83" s="256"/>
      <c r="C83" s="253"/>
      <c r="D83" s="254"/>
      <c r="E83" s="254"/>
      <c r="F83" s="254"/>
      <c r="G83" s="253"/>
      <c r="H83" s="255"/>
      <c r="I83" s="257"/>
      <c r="J83" s="114"/>
    </row>
    <row r="84" spans="2:10" ht="18" x14ac:dyDescent="0.2">
      <c r="B84" s="256"/>
      <c r="C84" s="253"/>
      <c r="D84" s="254"/>
      <c r="E84" s="254"/>
      <c r="F84" s="254"/>
      <c r="G84" s="253"/>
      <c r="H84" s="255"/>
      <c r="I84" s="257"/>
      <c r="J84" s="114"/>
    </row>
    <row r="85" spans="2:10" ht="18" x14ac:dyDescent="0.2">
      <c r="B85" s="256"/>
      <c r="C85" s="253"/>
      <c r="D85" s="254"/>
      <c r="E85" s="254"/>
      <c r="F85" s="254"/>
      <c r="G85" s="253"/>
      <c r="H85" s="255"/>
      <c r="I85" s="257"/>
      <c r="J85" s="114"/>
    </row>
    <row r="86" spans="2:10" ht="18" x14ac:dyDescent="0.2">
      <c r="B86" s="256"/>
      <c r="C86" s="253"/>
      <c r="D86" s="254"/>
      <c r="E86" s="254"/>
      <c r="F86" s="254"/>
      <c r="G86" s="253"/>
      <c r="H86" s="255"/>
      <c r="I86" s="257"/>
      <c r="J86" s="114"/>
    </row>
    <row r="87" spans="2:10" ht="18" x14ac:dyDescent="0.2">
      <c r="B87" s="256"/>
      <c r="C87" s="253"/>
      <c r="D87" s="254"/>
      <c r="E87" s="254"/>
      <c r="F87" s="254"/>
      <c r="G87" s="253"/>
      <c r="H87" s="255"/>
      <c r="I87" s="257"/>
      <c r="J87" s="114"/>
    </row>
    <row r="88" spans="2:10" ht="18" x14ac:dyDescent="0.2">
      <c r="B88" s="256"/>
      <c r="C88" s="253"/>
      <c r="D88" s="254"/>
      <c r="E88" s="254"/>
      <c r="F88" s="254"/>
      <c r="G88" s="253"/>
      <c r="H88" s="255"/>
      <c r="I88" s="257"/>
      <c r="J88" s="114"/>
    </row>
    <row r="89" spans="2:10" ht="18" x14ac:dyDescent="0.2">
      <c r="B89" s="256"/>
      <c r="C89" s="253"/>
      <c r="D89" s="254"/>
      <c r="E89" s="254"/>
      <c r="F89" s="254"/>
      <c r="G89" s="253"/>
      <c r="H89" s="255"/>
      <c r="I89" s="257"/>
      <c r="J89" s="114"/>
    </row>
    <row r="90" spans="2:10" ht="18" x14ac:dyDescent="0.2">
      <c r="B90" s="256"/>
      <c r="C90" s="253"/>
      <c r="D90" s="254"/>
      <c r="E90" s="254"/>
      <c r="F90" s="254"/>
      <c r="G90" s="253"/>
      <c r="H90" s="255"/>
      <c r="I90" s="257"/>
      <c r="J90" s="114"/>
    </row>
    <row r="91" spans="2:10" ht="18" x14ac:dyDescent="0.2">
      <c r="B91" s="256"/>
      <c r="C91" s="253"/>
      <c r="D91" s="254"/>
      <c r="E91" s="254"/>
      <c r="F91" s="254"/>
      <c r="G91" s="253"/>
      <c r="H91" s="255"/>
      <c r="I91" s="257"/>
      <c r="J91" s="114"/>
    </row>
    <row r="92" spans="2:10" ht="18" x14ac:dyDescent="0.2">
      <c r="B92" s="256"/>
      <c r="C92" s="253"/>
      <c r="D92" s="254"/>
      <c r="E92" s="254"/>
      <c r="F92" s="254"/>
      <c r="G92" s="253"/>
      <c r="H92" s="255"/>
      <c r="I92" s="257"/>
      <c r="J92" s="114"/>
    </row>
    <row r="93" spans="2:10" ht="18" x14ac:dyDescent="0.2">
      <c r="B93" s="256"/>
      <c r="C93" s="253"/>
      <c r="D93" s="254"/>
      <c r="E93" s="254"/>
      <c r="F93" s="254"/>
      <c r="G93" s="253"/>
      <c r="H93" s="255"/>
      <c r="I93" s="257"/>
      <c r="J93" s="114"/>
    </row>
    <row r="94" spans="2:10" ht="18" x14ac:dyDescent="0.2">
      <c r="B94" s="256"/>
      <c r="C94" s="253"/>
      <c r="D94" s="254"/>
      <c r="E94" s="254"/>
      <c r="F94" s="254"/>
      <c r="G94" s="253"/>
      <c r="H94" s="255"/>
      <c r="I94" s="257"/>
      <c r="J94" s="114"/>
    </row>
    <row r="95" spans="2:10" ht="18" x14ac:dyDescent="0.2">
      <c r="B95" s="256"/>
      <c r="C95" s="253"/>
      <c r="D95" s="254"/>
      <c r="E95" s="254"/>
      <c r="F95" s="254"/>
      <c r="G95" s="253"/>
      <c r="H95" s="255"/>
      <c r="I95" s="257"/>
      <c r="J95" s="114"/>
    </row>
    <row r="96" spans="2:10" ht="18" x14ac:dyDescent="0.2">
      <c r="B96" s="256"/>
      <c r="C96" s="253"/>
      <c r="D96" s="254"/>
      <c r="E96" s="254"/>
      <c r="F96" s="254"/>
      <c r="G96" s="253"/>
      <c r="H96" s="255"/>
      <c r="I96" s="257"/>
      <c r="J96" s="114"/>
    </row>
    <row r="97" spans="2:10" ht="18" x14ac:dyDescent="0.2">
      <c r="B97" s="256"/>
      <c r="C97" s="253"/>
      <c r="D97" s="254"/>
      <c r="E97" s="254"/>
      <c r="F97" s="254"/>
      <c r="G97" s="253"/>
      <c r="H97" s="255"/>
      <c r="I97" s="257"/>
      <c r="J97" s="114"/>
    </row>
    <row r="98" spans="2:10" ht="18" x14ac:dyDescent="0.2">
      <c r="B98" s="256"/>
      <c r="C98" s="253"/>
      <c r="D98" s="254"/>
      <c r="E98" s="254"/>
      <c r="F98" s="254"/>
      <c r="G98" s="253"/>
      <c r="H98" s="255"/>
      <c r="I98" s="257"/>
      <c r="J98" s="114"/>
    </row>
    <row r="99" spans="2:10" ht="18" x14ac:dyDescent="0.2">
      <c r="B99" s="256"/>
      <c r="C99" s="253"/>
      <c r="D99" s="254"/>
      <c r="E99" s="254"/>
      <c r="F99" s="254"/>
      <c r="G99" s="253"/>
      <c r="H99" s="255"/>
      <c r="I99" s="257"/>
      <c r="J99" s="114"/>
    </row>
    <row r="100" spans="2:10" ht="18" x14ac:dyDescent="0.2">
      <c r="B100" s="256"/>
      <c r="C100" s="253"/>
      <c r="D100" s="254"/>
      <c r="E100" s="254"/>
      <c r="F100" s="254"/>
      <c r="G100" s="253"/>
      <c r="H100" s="255"/>
      <c r="I100" s="257"/>
      <c r="J100" s="114"/>
    </row>
    <row r="101" spans="2:10" ht="18" x14ac:dyDescent="0.2">
      <c r="B101" s="256"/>
      <c r="C101" s="253"/>
      <c r="D101" s="254"/>
      <c r="E101" s="254"/>
      <c r="F101" s="254"/>
      <c r="G101" s="253"/>
      <c r="H101" s="255"/>
      <c r="I101" s="257"/>
      <c r="J101" s="114"/>
    </row>
    <row r="102" spans="2:10" ht="18" x14ac:dyDescent="0.2">
      <c r="B102" s="256"/>
      <c r="C102" s="253"/>
      <c r="D102" s="254"/>
      <c r="E102" s="254"/>
      <c r="F102" s="254"/>
      <c r="G102" s="253"/>
      <c r="H102" s="255"/>
      <c r="I102" s="257"/>
      <c r="J102" s="114"/>
    </row>
    <row r="103" spans="2:10" ht="18" x14ac:dyDescent="0.2">
      <c r="B103" s="256"/>
      <c r="C103" s="253"/>
      <c r="D103" s="254"/>
      <c r="E103" s="254"/>
      <c r="F103" s="254"/>
      <c r="G103" s="253"/>
      <c r="H103" s="255"/>
      <c r="I103" s="257"/>
      <c r="J103" s="114"/>
    </row>
    <row r="104" spans="2:10" ht="18" x14ac:dyDescent="0.2">
      <c r="B104" s="256"/>
      <c r="C104" s="253"/>
      <c r="D104" s="254"/>
      <c r="E104" s="254"/>
      <c r="F104" s="254"/>
      <c r="G104" s="253"/>
      <c r="H104" s="255"/>
      <c r="I104" s="257"/>
      <c r="J104" s="114"/>
    </row>
    <row r="105" spans="2:10" ht="18" x14ac:dyDescent="0.2">
      <c r="B105" s="256"/>
      <c r="C105" s="253"/>
      <c r="D105" s="254"/>
      <c r="E105" s="254"/>
      <c r="F105" s="254"/>
      <c r="G105" s="253"/>
      <c r="H105" s="255"/>
      <c r="I105" s="257"/>
      <c r="J105" s="114"/>
    </row>
    <row r="106" spans="2:10" ht="18" x14ac:dyDescent="0.2">
      <c r="B106" s="256"/>
      <c r="C106" s="253"/>
      <c r="D106" s="254"/>
      <c r="E106" s="254"/>
      <c r="F106" s="254"/>
      <c r="G106" s="253"/>
      <c r="H106" s="255"/>
      <c r="I106" s="257"/>
      <c r="J106" s="114"/>
    </row>
    <row r="107" spans="2:10" ht="18" x14ac:dyDescent="0.2">
      <c r="B107" s="256"/>
      <c r="C107" s="253"/>
      <c r="D107" s="254"/>
      <c r="E107" s="254"/>
      <c r="F107" s="254"/>
      <c r="G107" s="253"/>
      <c r="H107" s="255"/>
      <c r="I107" s="257"/>
      <c r="J107" s="114"/>
    </row>
    <row r="108" spans="2:10" ht="18" x14ac:dyDescent="0.2">
      <c r="B108" s="256"/>
      <c r="C108" s="253"/>
      <c r="D108" s="254"/>
      <c r="E108" s="254"/>
      <c r="F108" s="254"/>
      <c r="G108" s="253"/>
      <c r="H108" s="255"/>
      <c r="I108" s="257"/>
      <c r="J108" s="114"/>
    </row>
    <row r="109" spans="2:10" ht="18" x14ac:dyDescent="0.2">
      <c r="B109" s="256"/>
      <c r="C109" s="253"/>
      <c r="D109" s="254"/>
      <c r="E109" s="254"/>
      <c r="F109" s="254"/>
      <c r="G109" s="253"/>
      <c r="H109" s="255"/>
      <c r="I109" s="257"/>
      <c r="J109" s="114"/>
    </row>
    <row r="110" spans="2:10" ht="18" x14ac:dyDescent="0.2">
      <c r="B110" s="256"/>
      <c r="C110" s="253"/>
      <c r="D110" s="254"/>
      <c r="E110" s="254"/>
      <c r="F110" s="254"/>
      <c r="G110" s="253"/>
      <c r="H110" s="255"/>
      <c r="I110" s="257"/>
      <c r="J110" s="114"/>
    </row>
    <row r="111" spans="2:10" ht="18" x14ac:dyDescent="0.2">
      <c r="B111" s="256"/>
      <c r="C111" s="253"/>
      <c r="D111" s="254"/>
      <c r="E111" s="254"/>
      <c r="F111" s="254"/>
      <c r="G111" s="253"/>
      <c r="H111" s="255"/>
      <c r="I111" s="257"/>
      <c r="J111" s="114"/>
    </row>
    <row r="112" spans="2:10" ht="18" x14ac:dyDescent="0.2">
      <c r="B112" s="256"/>
      <c r="C112" s="253"/>
      <c r="D112" s="254"/>
      <c r="E112" s="254"/>
      <c r="F112" s="254"/>
      <c r="G112" s="253"/>
      <c r="H112" s="255"/>
      <c r="I112" s="257"/>
      <c r="J112" s="114"/>
    </row>
    <row r="113" spans="2:10" ht="18" x14ac:dyDescent="0.2">
      <c r="B113" s="256"/>
      <c r="C113" s="253"/>
      <c r="D113" s="254"/>
      <c r="E113" s="254"/>
      <c r="F113" s="254"/>
      <c r="G113" s="253"/>
      <c r="H113" s="255"/>
      <c r="I113" s="257"/>
      <c r="J113" s="114"/>
    </row>
    <row r="114" spans="2:10" ht="18" x14ac:dyDescent="0.2">
      <c r="B114" s="256"/>
      <c r="C114" s="253"/>
      <c r="D114" s="254"/>
      <c r="E114" s="254"/>
      <c r="F114" s="254"/>
      <c r="G114" s="253"/>
      <c r="H114" s="255"/>
      <c r="I114" s="257"/>
      <c r="J114" s="114"/>
    </row>
    <row r="115" spans="2:10" ht="18" x14ac:dyDescent="0.2">
      <c r="B115" s="256"/>
      <c r="C115" s="253"/>
      <c r="D115" s="254"/>
      <c r="E115" s="254"/>
      <c r="F115" s="254"/>
      <c r="G115" s="253"/>
      <c r="H115" s="255"/>
      <c r="I115" s="257"/>
      <c r="J115" s="114"/>
    </row>
    <row r="116" spans="2:10" ht="18" x14ac:dyDescent="0.2">
      <c r="B116" s="256"/>
      <c r="C116" s="253"/>
      <c r="D116" s="254"/>
      <c r="E116" s="254"/>
      <c r="F116" s="254"/>
      <c r="G116" s="253"/>
      <c r="H116" s="255"/>
      <c r="I116" s="257"/>
      <c r="J116" s="114"/>
    </row>
    <row r="117" spans="2:10" ht="18" x14ac:dyDescent="0.2">
      <c r="B117" s="256"/>
      <c r="C117" s="253"/>
      <c r="D117" s="254"/>
      <c r="E117" s="254"/>
      <c r="F117" s="254"/>
      <c r="G117" s="253"/>
      <c r="H117" s="255"/>
      <c r="I117" s="257"/>
      <c r="J117" s="114"/>
    </row>
    <row r="118" spans="2:10" ht="18" x14ac:dyDescent="0.2">
      <c r="B118" s="256"/>
      <c r="C118" s="253"/>
      <c r="D118" s="254"/>
      <c r="E118" s="254"/>
      <c r="F118" s="254"/>
      <c r="G118" s="253"/>
      <c r="H118" s="255"/>
      <c r="I118" s="257"/>
      <c r="J118" s="114"/>
    </row>
    <row r="119" spans="2:10" ht="18" x14ac:dyDescent="0.2">
      <c r="B119" s="256"/>
      <c r="C119" s="253"/>
      <c r="D119" s="254"/>
      <c r="E119" s="254"/>
      <c r="F119" s="254"/>
      <c r="G119" s="253"/>
      <c r="H119" s="255"/>
      <c r="I119" s="257"/>
      <c r="J119" s="114"/>
    </row>
    <row r="120" spans="2:10" ht="18" x14ac:dyDescent="0.2">
      <c r="B120" s="256"/>
      <c r="C120" s="253"/>
      <c r="D120" s="254"/>
      <c r="E120" s="254"/>
      <c r="F120" s="254"/>
      <c r="G120" s="253"/>
      <c r="H120" s="255"/>
      <c r="I120" s="257"/>
      <c r="J120" s="114"/>
    </row>
    <row r="121" spans="2:10" ht="18" x14ac:dyDescent="0.2">
      <c r="B121" s="256"/>
      <c r="C121" s="253"/>
      <c r="D121" s="254"/>
      <c r="E121" s="254"/>
      <c r="F121" s="254"/>
      <c r="G121" s="253"/>
      <c r="H121" s="255"/>
      <c r="I121" s="257"/>
      <c r="J121" s="114"/>
    </row>
    <row r="122" spans="2:10" ht="18" x14ac:dyDescent="0.2">
      <c r="B122" s="256"/>
      <c r="C122" s="253"/>
      <c r="D122" s="254"/>
      <c r="E122" s="254"/>
      <c r="F122" s="254"/>
      <c r="G122" s="253"/>
      <c r="H122" s="255"/>
      <c r="I122" s="257"/>
      <c r="J122" s="114"/>
    </row>
    <row r="123" spans="2:10" ht="18" x14ac:dyDescent="0.2">
      <c r="B123" s="256"/>
      <c r="C123" s="253"/>
      <c r="D123" s="254"/>
      <c r="E123" s="254"/>
      <c r="F123" s="254"/>
      <c r="G123" s="253"/>
      <c r="H123" s="255"/>
      <c r="I123" s="257"/>
      <c r="J123" s="114"/>
    </row>
    <row r="124" spans="2:10" ht="18" x14ac:dyDescent="0.2">
      <c r="B124" s="256"/>
      <c r="C124" s="253"/>
      <c r="D124" s="254"/>
      <c r="E124" s="254"/>
      <c r="F124" s="254"/>
      <c r="G124" s="253"/>
      <c r="H124" s="255"/>
      <c r="I124" s="257"/>
      <c r="J124" s="114"/>
    </row>
    <row r="125" spans="2:10" ht="18" x14ac:dyDescent="0.2">
      <c r="B125" s="256"/>
      <c r="C125" s="253"/>
      <c r="D125" s="254"/>
      <c r="E125" s="254"/>
      <c r="F125" s="254"/>
      <c r="G125" s="253"/>
      <c r="H125" s="255"/>
      <c r="I125" s="257"/>
      <c r="J125" s="114"/>
    </row>
    <row r="126" spans="2:10" ht="18" x14ac:dyDescent="0.2">
      <c r="B126" s="256"/>
      <c r="C126" s="253"/>
      <c r="D126" s="254"/>
      <c r="E126" s="254"/>
      <c r="F126" s="254"/>
      <c r="G126" s="253"/>
      <c r="H126" s="255"/>
      <c r="I126" s="257"/>
      <c r="J126" s="114"/>
    </row>
    <row r="127" spans="2:10" ht="18" x14ac:dyDescent="0.2">
      <c r="B127" s="256"/>
      <c r="C127" s="253"/>
      <c r="D127" s="254"/>
      <c r="E127" s="254"/>
      <c r="F127" s="254"/>
      <c r="G127" s="253"/>
      <c r="H127" s="255"/>
      <c r="I127" s="257"/>
      <c r="J127" s="114"/>
    </row>
    <row r="128" spans="2:10" ht="18" x14ac:dyDescent="0.2">
      <c r="B128" s="256"/>
      <c r="C128" s="253"/>
      <c r="D128" s="254"/>
      <c r="E128" s="254"/>
      <c r="F128" s="254"/>
      <c r="G128" s="253"/>
      <c r="H128" s="255"/>
      <c r="I128" s="257"/>
      <c r="J128" s="114"/>
    </row>
    <row r="129" spans="2:10" ht="18" x14ac:dyDescent="0.2">
      <c r="B129" s="256"/>
      <c r="C129" s="253"/>
      <c r="D129" s="254"/>
      <c r="E129" s="254"/>
      <c r="F129" s="254"/>
      <c r="G129" s="253"/>
      <c r="H129" s="255"/>
      <c r="I129" s="257"/>
      <c r="J129" s="114"/>
    </row>
    <row r="130" spans="2:10" ht="18" x14ac:dyDescent="0.2">
      <c r="B130" s="256"/>
      <c r="C130" s="253"/>
      <c r="D130" s="254"/>
      <c r="E130" s="254"/>
      <c r="F130" s="254"/>
      <c r="G130" s="253"/>
      <c r="H130" s="255"/>
      <c r="I130" s="257"/>
      <c r="J130" s="114"/>
    </row>
    <row r="131" spans="2:10" ht="18" x14ac:dyDescent="0.2">
      <c r="B131" s="256"/>
      <c r="C131" s="253"/>
      <c r="D131" s="254"/>
      <c r="E131" s="254"/>
      <c r="F131" s="254"/>
      <c r="G131" s="253"/>
      <c r="H131" s="255"/>
      <c r="I131" s="257"/>
      <c r="J131" s="114"/>
    </row>
    <row r="132" spans="2:10" ht="18" x14ac:dyDescent="0.2">
      <c r="B132" s="256"/>
      <c r="C132" s="253"/>
      <c r="D132" s="254"/>
      <c r="E132" s="254"/>
      <c r="F132" s="254"/>
      <c r="G132" s="253"/>
      <c r="H132" s="255"/>
      <c r="I132" s="257"/>
      <c r="J132" s="114"/>
    </row>
    <row r="133" spans="2:10" ht="18" x14ac:dyDescent="0.2">
      <c r="B133" s="256"/>
      <c r="C133" s="253"/>
      <c r="D133" s="254"/>
      <c r="E133" s="254"/>
      <c r="F133" s="254"/>
      <c r="G133" s="253"/>
      <c r="H133" s="255"/>
      <c r="I133" s="257"/>
      <c r="J133" s="114"/>
    </row>
    <row r="134" spans="2:10" ht="18" x14ac:dyDescent="0.2">
      <c r="B134" s="256"/>
      <c r="C134" s="253"/>
      <c r="D134" s="254"/>
      <c r="E134" s="254"/>
      <c r="F134" s="254"/>
      <c r="G134" s="253"/>
      <c r="H134" s="255"/>
      <c r="I134" s="257"/>
      <c r="J134" s="114"/>
    </row>
    <row r="135" spans="2:10" ht="18" x14ac:dyDescent="0.2">
      <c r="B135" s="256"/>
      <c r="C135" s="253"/>
      <c r="D135" s="254"/>
      <c r="E135" s="254"/>
      <c r="F135" s="254"/>
      <c r="G135" s="253"/>
      <c r="H135" s="255"/>
      <c r="I135" s="257"/>
      <c r="J135" s="114"/>
    </row>
    <row r="136" spans="2:10" ht="18" x14ac:dyDescent="0.2">
      <c r="B136" s="256"/>
      <c r="C136" s="253"/>
      <c r="D136" s="254"/>
      <c r="E136" s="254"/>
      <c r="F136" s="254"/>
      <c r="G136" s="253"/>
      <c r="H136" s="255"/>
      <c r="I136" s="257"/>
      <c r="J136" s="114"/>
    </row>
    <row r="137" spans="2:10" ht="18" x14ac:dyDescent="0.2">
      <c r="B137" s="256"/>
      <c r="C137" s="253"/>
      <c r="D137" s="254"/>
      <c r="E137" s="254"/>
      <c r="F137" s="254"/>
      <c r="G137" s="253"/>
      <c r="H137" s="255"/>
      <c r="I137" s="257"/>
      <c r="J137" s="114"/>
    </row>
    <row r="138" spans="2:10" ht="18" x14ac:dyDescent="0.2">
      <c r="B138" s="256"/>
      <c r="C138" s="253"/>
      <c r="D138" s="254"/>
      <c r="E138" s="254"/>
      <c r="F138" s="254"/>
      <c r="G138" s="253"/>
      <c r="H138" s="255"/>
      <c r="I138" s="257"/>
      <c r="J138" s="114"/>
    </row>
    <row r="139" spans="2:10" ht="18" x14ac:dyDescent="0.2">
      <c r="B139" s="256"/>
      <c r="C139" s="253"/>
      <c r="D139" s="254"/>
      <c r="E139" s="254"/>
      <c r="F139" s="254"/>
      <c r="G139" s="253"/>
      <c r="H139" s="255"/>
      <c r="I139" s="257"/>
      <c r="J139" s="114"/>
    </row>
    <row r="140" spans="2:10" ht="18" x14ac:dyDescent="0.2">
      <c r="B140" s="256"/>
      <c r="C140" s="253"/>
      <c r="D140" s="254"/>
      <c r="E140" s="254"/>
      <c r="F140" s="254"/>
      <c r="G140" s="253"/>
      <c r="H140" s="255"/>
      <c r="I140" s="257"/>
      <c r="J140" s="114"/>
    </row>
    <row r="141" spans="2:10" ht="18" x14ac:dyDescent="0.2">
      <c r="B141" s="256"/>
      <c r="C141" s="253"/>
      <c r="D141" s="254"/>
      <c r="E141" s="254"/>
      <c r="F141" s="254"/>
      <c r="G141" s="253"/>
      <c r="H141" s="255"/>
      <c r="I141" s="257"/>
      <c r="J141" s="114"/>
    </row>
    <row r="142" spans="2:10" ht="18" x14ac:dyDescent="0.2">
      <c r="B142" s="256"/>
      <c r="C142" s="253"/>
      <c r="D142" s="254"/>
      <c r="E142" s="254"/>
      <c r="F142" s="254"/>
      <c r="G142" s="253"/>
      <c r="H142" s="255"/>
      <c r="I142" s="257"/>
      <c r="J142" s="114"/>
    </row>
    <row r="143" spans="2:10" ht="18" x14ac:dyDescent="0.2">
      <c r="B143" s="256"/>
      <c r="C143" s="253"/>
      <c r="D143" s="254"/>
      <c r="E143" s="254"/>
      <c r="F143" s="254"/>
      <c r="G143" s="253"/>
      <c r="H143" s="255"/>
      <c r="I143" s="257"/>
      <c r="J143" s="114"/>
    </row>
    <row r="144" spans="2:10" ht="18" x14ac:dyDescent="0.2">
      <c r="B144" s="256"/>
      <c r="C144" s="253"/>
      <c r="D144" s="254"/>
      <c r="E144" s="254"/>
      <c r="F144" s="254"/>
      <c r="G144" s="253"/>
      <c r="H144" s="255"/>
      <c r="I144" s="257"/>
      <c r="J144" s="114"/>
    </row>
    <row r="145" spans="2:10" ht="18" x14ac:dyDescent="0.2">
      <c r="B145" s="256"/>
      <c r="C145" s="253"/>
      <c r="D145" s="254"/>
      <c r="E145" s="254"/>
      <c r="F145" s="254"/>
      <c r="G145" s="253"/>
      <c r="H145" s="255"/>
      <c r="I145" s="257"/>
      <c r="J145" s="114"/>
    </row>
    <row r="146" spans="2:10" ht="18" x14ac:dyDescent="0.2">
      <c r="B146" s="256"/>
      <c r="C146" s="253"/>
      <c r="D146" s="254"/>
      <c r="E146" s="254"/>
      <c r="F146" s="254"/>
      <c r="G146" s="253"/>
      <c r="H146" s="255"/>
      <c r="I146" s="257"/>
      <c r="J146" s="114"/>
    </row>
    <row r="147" spans="2:10" ht="18" x14ac:dyDescent="0.2">
      <c r="B147" s="256"/>
      <c r="C147" s="253"/>
      <c r="D147" s="254"/>
      <c r="E147" s="254"/>
      <c r="F147" s="254"/>
      <c r="G147" s="253"/>
      <c r="H147" s="255"/>
      <c r="I147" s="257"/>
      <c r="J147" s="114"/>
    </row>
    <row r="148" spans="2:10" ht="18" x14ac:dyDescent="0.2">
      <c r="B148" s="256"/>
      <c r="C148" s="253"/>
      <c r="D148" s="254"/>
      <c r="E148" s="254"/>
      <c r="F148" s="254"/>
      <c r="G148" s="253"/>
      <c r="H148" s="255"/>
      <c r="I148" s="257"/>
      <c r="J148" s="114"/>
    </row>
    <row r="149" spans="2:10" ht="18" x14ac:dyDescent="0.2">
      <c r="B149" s="256"/>
      <c r="C149" s="253"/>
      <c r="D149" s="254"/>
      <c r="E149" s="254"/>
      <c r="F149" s="254"/>
      <c r="G149" s="253"/>
      <c r="H149" s="255"/>
      <c r="I149" s="257"/>
      <c r="J149" s="114"/>
    </row>
    <row r="150" spans="2:10" ht="18" x14ac:dyDescent="0.2">
      <c r="B150" s="256"/>
      <c r="C150" s="253"/>
      <c r="D150" s="254"/>
      <c r="E150" s="254"/>
      <c r="F150" s="254"/>
      <c r="G150" s="253"/>
      <c r="H150" s="255"/>
      <c r="I150" s="257"/>
      <c r="J150" s="114"/>
    </row>
    <row r="151" spans="2:10" ht="18" x14ac:dyDescent="0.2">
      <c r="B151" s="256"/>
      <c r="C151" s="253"/>
      <c r="D151" s="254"/>
      <c r="E151" s="254"/>
      <c r="F151" s="254"/>
      <c r="G151" s="253"/>
      <c r="H151" s="255"/>
      <c r="I151" s="257"/>
      <c r="J151" s="114"/>
    </row>
    <row r="152" spans="2:10" ht="18" x14ac:dyDescent="0.2">
      <c r="B152" s="256"/>
      <c r="C152" s="253"/>
      <c r="D152" s="254"/>
      <c r="E152" s="254"/>
      <c r="F152" s="254"/>
      <c r="G152" s="253"/>
      <c r="H152" s="255"/>
      <c r="I152" s="257"/>
      <c r="J152" s="114"/>
    </row>
    <row r="153" spans="2:10" ht="18" x14ac:dyDescent="0.2">
      <c r="B153" s="256"/>
      <c r="C153" s="253"/>
      <c r="D153" s="254"/>
      <c r="E153" s="254"/>
      <c r="F153" s="254"/>
      <c r="G153" s="253"/>
      <c r="H153" s="255"/>
      <c r="I153" s="257"/>
      <c r="J153" s="114"/>
    </row>
    <row r="154" spans="2:10" ht="18" x14ac:dyDescent="0.2">
      <c r="B154" s="256"/>
      <c r="C154" s="253"/>
      <c r="D154" s="254"/>
      <c r="E154" s="254"/>
      <c r="F154" s="254"/>
      <c r="G154" s="253"/>
      <c r="H154" s="255"/>
      <c r="I154" s="257"/>
      <c r="J154" s="114"/>
    </row>
    <row r="155" spans="2:10" ht="18" x14ac:dyDescent="0.2">
      <c r="B155" s="256"/>
      <c r="C155" s="253"/>
      <c r="D155" s="254"/>
      <c r="E155" s="254"/>
      <c r="F155" s="254"/>
      <c r="G155" s="253"/>
      <c r="H155" s="255"/>
      <c r="I155" s="257"/>
      <c r="J155" s="114"/>
    </row>
    <row r="156" spans="2:10" ht="18" x14ac:dyDescent="0.2">
      <c r="B156" s="256"/>
      <c r="C156" s="253"/>
      <c r="D156" s="254"/>
      <c r="E156" s="254"/>
      <c r="F156" s="254"/>
      <c r="G156" s="253"/>
      <c r="H156" s="255"/>
      <c r="I156" s="257"/>
      <c r="J156" s="114"/>
    </row>
    <row r="157" spans="2:10" ht="18" x14ac:dyDescent="0.2">
      <c r="B157" s="256"/>
      <c r="C157" s="253"/>
      <c r="D157" s="254"/>
      <c r="E157" s="254"/>
      <c r="F157" s="254"/>
      <c r="G157" s="253"/>
      <c r="H157" s="255"/>
      <c r="I157" s="257"/>
      <c r="J157" s="114"/>
    </row>
    <row r="158" spans="2:10" ht="18" x14ac:dyDescent="0.2">
      <c r="B158" s="256"/>
      <c r="C158" s="253"/>
      <c r="D158" s="254"/>
      <c r="E158" s="254"/>
      <c r="F158" s="254"/>
      <c r="G158" s="253"/>
      <c r="H158" s="255"/>
      <c r="I158" s="257"/>
      <c r="J158" s="114"/>
    </row>
    <row r="159" spans="2:10" ht="18" x14ac:dyDescent="0.2">
      <c r="B159" s="256"/>
      <c r="C159" s="253"/>
      <c r="D159" s="254"/>
      <c r="E159" s="254"/>
      <c r="F159" s="254"/>
      <c r="G159" s="253"/>
      <c r="H159" s="255"/>
      <c r="I159" s="257"/>
      <c r="J159" s="114"/>
    </row>
    <row r="160" spans="2:10" ht="18.75" thickBot="1" x14ac:dyDescent="0.25">
      <c r="B160" s="309"/>
      <c r="C160" s="310"/>
      <c r="D160" s="254"/>
      <c r="E160" s="311"/>
      <c r="F160" s="311"/>
      <c r="G160" s="310"/>
      <c r="H160" s="312"/>
      <c r="I160" s="313"/>
      <c r="J160" s="114"/>
    </row>
    <row r="161" spans="1:10" ht="18.75" x14ac:dyDescent="0.3">
      <c r="A161" s="128" t="s">
        <v>1</v>
      </c>
      <c r="B161" s="314"/>
      <c r="C161" s="314"/>
      <c r="D161" s="314"/>
      <c r="E161" s="314"/>
      <c r="F161" s="314"/>
      <c r="G161" s="314"/>
      <c r="H161" s="314"/>
      <c r="I161" s="314"/>
      <c r="J161" s="315"/>
    </row>
  </sheetData>
  <dataConsolidate/>
  <dataValidations count="4">
    <dataValidation type="list" allowBlank="1" showInputMessage="1" showErrorMessage="1" errorTitle="שגיאה" error="יש לבחור מתוך הרשימה בלבד" sqref="E162:E65536 E9:E160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 H9:H24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:D160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25:H160" xr:uid="{00000000-0002-0000-0800-000003000000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11</vt:i4>
      </vt:variant>
      <vt:variant>
        <vt:lpstr>טווחים בעלי שם</vt:lpstr>
      </vt:variant>
      <vt:variant>
        <vt:i4>26</vt:i4>
      </vt:variant>
    </vt:vector>
  </HeadingPairs>
  <TitlesOfParts>
    <vt:vector size="37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גיליון1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יהודה קיסר</cp:lastModifiedBy>
  <cp:lastPrinted>2018-03-28T12:12:22Z</cp:lastPrinted>
  <dcterms:created xsi:type="dcterms:W3CDTF">2016-05-24T08:45:26Z</dcterms:created>
  <dcterms:modified xsi:type="dcterms:W3CDTF">2022-01-26T07:40:40Z</dcterms:modified>
</cp:coreProperties>
</file>